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25317"/>
  <workbookPr autoCompressPictures="0"/>
  <bookViews>
    <workbookView xWindow="0" yWindow="0" windowWidth="25600" windowHeight="14660"/>
  </bookViews>
  <sheets>
    <sheet name="base Ivan Cordero G" sheetId="1" r:id="rId1"/>
    <sheet name="CONVENCIONES" sheetId="2" r:id="rId2"/>
  </sheets>
  <definedNames>
    <definedName name="_xlnm._FilterDatabase" localSheetId="0" hidden="1">'base Ivan Cordero G'!$A$1:$Z$576</definedName>
    <definedName name="_xlnm.Print_Area" localSheetId="0">'base Ivan Cordero G'!$A$1:$Z$576</definedName>
    <definedName name="_xlnm.Print_Titles" localSheetId="0">'base Ivan Cordero G'!$1:$1</definedName>
  </definedNames>
  <calcPr calcId="140001" concurrentCalc="0"/>
  <extLst>
    <ext xmlns:mx="http://schemas.microsoft.com/office/mac/excel/2008/main" uri="{7523E5D3-25F3-A5E0-1632-64F254C22452}">
      <mx:ArchID Flags="2"/>
    </ext>
  </extLst>
</workbook>
</file>

<file path=xl/comments1.xml><?xml version="1.0" encoding="utf-8"?>
<comments xmlns="http://schemas.openxmlformats.org/spreadsheetml/2006/main">
  <authors>
    <author>ivogtteam</author>
    <author>ivogt</author>
  </authors>
  <commentList>
    <comment ref="H387" authorId="0">
      <text>
        <r>
          <rPr>
            <b/>
            <sz val="9"/>
            <color indexed="81"/>
            <rFont val="Tahoma"/>
            <family val="2"/>
          </rPr>
          <t>ivo: No figura esta sentencia en relatoria</t>
        </r>
        <r>
          <rPr>
            <sz val="9"/>
            <color indexed="81"/>
            <rFont val="Tahoma"/>
            <family val="2"/>
          </rPr>
          <t xml:space="preserve">
</t>
        </r>
      </text>
    </comment>
    <comment ref="H569" authorId="1">
      <text>
        <r>
          <rPr>
            <b/>
            <sz val="8"/>
            <color indexed="81"/>
            <rFont val="Tahoma"/>
            <family val="2"/>
          </rPr>
          <t xml:space="preserve">ivo no figura esta sentencia en relatoria
</t>
        </r>
      </text>
    </comment>
  </commentList>
</comments>
</file>

<file path=xl/sharedStrings.xml><?xml version="1.0" encoding="utf-8"?>
<sst xmlns="http://schemas.openxmlformats.org/spreadsheetml/2006/main" count="6796" uniqueCount="906">
  <si>
    <t>Ley</t>
  </si>
  <si>
    <t>FECHA</t>
  </si>
  <si>
    <t>LEY</t>
  </si>
  <si>
    <t>TIPO DE LEY</t>
  </si>
  <si>
    <t>TEMA</t>
  </si>
  <si>
    <t>TÍTULO LEY</t>
  </si>
  <si>
    <t>SENTENCIAS</t>
  </si>
  <si>
    <t>Año</t>
  </si>
  <si>
    <t>Exequibilidad total</t>
  </si>
  <si>
    <t>Inexequibilidad total</t>
  </si>
  <si>
    <t>Inexequibilidad parcial</t>
  </si>
  <si>
    <t>Exequibilidad condicionada</t>
  </si>
  <si>
    <t>Exequibilidad parcial</t>
  </si>
  <si>
    <t>Inhibición</t>
  </si>
  <si>
    <t>Tipo de Control</t>
  </si>
  <si>
    <t>Vicio de fondo</t>
  </si>
  <si>
    <t>Vicio de forma</t>
  </si>
  <si>
    <t>V. Fondo y forma</t>
  </si>
  <si>
    <t>Causal vicio</t>
  </si>
  <si>
    <t>Estarse a lo resuelto - Contenido</t>
  </si>
  <si>
    <t>ESTARSE  A LO RESUELTO SI  O NO</t>
  </si>
  <si>
    <t>ANALIZADA</t>
  </si>
  <si>
    <t>NRS</t>
  </si>
  <si>
    <t>SENTENCIA AI</t>
  </si>
  <si>
    <t>SENTENCIA ENCONTRADA</t>
  </si>
  <si>
    <t>AP</t>
  </si>
  <si>
    <t>MA</t>
  </si>
  <si>
    <t>por la cual se aprueba el convenio sobre la diversidad biológica</t>
  </si>
  <si>
    <t>C-519</t>
  </si>
  <si>
    <t>X</t>
  </si>
  <si>
    <t>P</t>
  </si>
  <si>
    <t>Violación artículo 160 CN, entre debate y aprobación no transcurrieron 8 días.</t>
  </si>
  <si>
    <t>N/A</t>
  </si>
  <si>
    <t>NO</t>
  </si>
  <si>
    <t>SI</t>
  </si>
  <si>
    <t>REPORTADA</t>
  </si>
  <si>
    <t>E</t>
  </si>
  <si>
    <t>Por la cual se expide algunas disposicines en materia electoral</t>
  </si>
  <si>
    <t>C-353</t>
  </si>
  <si>
    <t>MAL REPORTADA</t>
  </si>
  <si>
    <t>CONVENCIONES</t>
  </si>
  <si>
    <t>por la cual se aprueba convencion marco de la naciones unidas sobre le cambio climático</t>
  </si>
  <si>
    <t>C-073</t>
  </si>
  <si>
    <t>TEMA DE LA LEY</t>
  </si>
  <si>
    <t>por la cual se aprueba convenio sobre la diversidad biológica</t>
  </si>
  <si>
    <t>Estatutaria</t>
  </si>
  <si>
    <t>ADMINISTRACIÓN DE JUSTICIA</t>
  </si>
  <si>
    <t>AJ</t>
  </si>
  <si>
    <t>OG</t>
  </si>
  <si>
    <t>PR</t>
  </si>
  <si>
    <t>Por la cual se deroga el artículo 202 de la Ley 136 de 1994 y el Decreto-ley 1678 de 1994 y se fijan las apropiacionespresupuestales para las personerías y contralorías distritales y municipales</t>
  </si>
  <si>
    <t>NO FIGURA EN RELATORIA</t>
  </si>
  <si>
    <t>Orgánica</t>
  </si>
  <si>
    <t>ASUNTOS LABORALES</t>
  </si>
  <si>
    <t>AL</t>
  </si>
  <si>
    <t>O</t>
  </si>
  <si>
    <t>C</t>
  </si>
  <si>
    <t>Por la cual se rinde homenaje público y exalta la memoria del General Ramón Santodomingo Vila.</t>
  </si>
  <si>
    <t>Ordinaria</t>
  </si>
  <si>
    <t>PENAL</t>
  </si>
  <si>
    <t xml:space="preserve">Por la cual se decreta el Presupuesto de Rentas y Recursos de Capital y Ley de Apropiaciones para la vigencia fiscal del 1o. de enero al 31 de diciembre de 1995 </t>
  </si>
  <si>
    <t>A</t>
  </si>
  <si>
    <t>C-423/95</t>
  </si>
  <si>
    <t>Marco</t>
  </si>
  <si>
    <t>M</t>
  </si>
  <si>
    <t>RATIFICACIÓN DE TRATADO O APROBACIÓN DE ACUERDO</t>
  </si>
  <si>
    <t>RT</t>
  </si>
  <si>
    <t>Por medio de la cual se aprueba la Convención sobre la Prevención y el Castigo de Delitos contra personas internacionalmenteprotegidas, inclusive los Agentes Diplomáticos", suscrita en Nueva York el 14 de diciembre de 1973.</t>
  </si>
  <si>
    <t>C-396</t>
  </si>
  <si>
    <t>Facultades</t>
  </si>
  <si>
    <t>FE</t>
  </si>
  <si>
    <t>SEGURIDAD SOCIAL</t>
  </si>
  <si>
    <t>SS</t>
  </si>
  <si>
    <t>por medio de la cual se aprueba el Acuerdo por el que se establece la "Organización Mundial de Comercio (OMC)", suscrito en Marrakech (Marruecos) el 15 de abril de 1994, sus acuerdos multilaterales anexos y el Acuerdo Plurilateral anexo sobre la Carne de Bovino</t>
  </si>
  <si>
    <t>C-137</t>
  </si>
  <si>
    <t>Aprobatoria</t>
  </si>
  <si>
    <t>CONMEMORATIVA</t>
  </si>
  <si>
    <t xml:space="preserve">C </t>
  </si>
  <si>
    <t xml:space="preserve">Por medio de la cual se aprueba el "Protocolo Adicional a los Convenios de Ginebra del 12 de agosto de 1949, relativo a la protección de las víctimas de los conflictos armados sin carácter internacional (Protocolo II)", hecho en Ginebra el 8 de junio de 1977. </t>
  </si>
  <si>
    <t>C-225</t>
  </si>
  <si>
    <t>Convocatoria</t>
  </si>
  <si>
    <t>CO</t>
  </si>
  <si>
    <t>ESTRUCTURA DEL ESTADO</t>
  </si>
  <si>
    <t>EE</t>
  </si>
  <si>
    <t>Por medio de la cual se aprueba el Tratado de Libre Comercio entre los Gobiernos de Estados Unidos Mexicanos,la República de Colombia y la República de Venezuela, suscrito en Cartagena de Indias el 13 de junio de 1994.</t>
  </si>
  <si>
    <t>C-178</t>
  </si>
  <si>
    <t>DECLARAR EXEQUIBLES la Ley 172 de 1994 (22 de diciembre), "Por medio de la cual se aprueba el TRATADO DE LIBRE COMERCIO ENTRE LOS GOBIERNOS DE ESTADOS UNIDOS MEXICANOS, LA REPUBLICA DE COLOMBIA Y LA REPUBLICA DE VENEZUELA, SUSCRITO EN CARTAGENA DE INDIAS EL 13 DE JUNIO DE 1994."  y este mismo Tratado de libre Comercio denominado  G-3., que aparecen publicados en el diario oficial No. 41.671 Bis del jueves 5 de enero de 1995, al cual se remite esta decisión para que se tenga como incorporado a esta providencia, dada su extensión y volumen y en atención a la necesidad de mantener plena identificación literal del texto.  La exequibilidad del anexo del artículo 17-08 se declara en los términos consignados en la parte motiva.</t>
  </si>
  <si>
    <t>ASUNTOS ECONÓMICOS - FOMENTO</t>
  </si>
  <si>
    <t>AE</t>
  </si>
  <si>
    <t xml:space="preserve">Por medio de la cual se aprueba el Convenio sobre Aspectos Civiles del Secuestro Internacional de Niños, suscrito en La Haya el 25 de octubre de 1980. </t>
  </si>
  <si>
    <t>C-402</t>
  </si>
  <si>
    <t>MEDIO AMBIENTE</t>
  </si>
  <si>
    <t xml:space="preserve">Por la cual se expiden normas en materia de saneamiento aduanero y se dictan otras disposiciones en materia tributaria. </t>
  </si>
  <si>
    <t xml:space="preserve">C-138 </t>
  </si>
  <si>
    <t>ASUNTOS CIVILES</t>
  </si>
  <si>
    <t>AC</t>
  </si>
  <si>
    <t>Por la cual la Nación se vincula a la celebración del cuarto centenario de la Fundación del Municipio de Tocancipá en el Departamento de Cundinamarca.</t>
  </si>
  <si>
    <t>EDUCACIÓN</t>
  </si>
  <si>
    <t xml:space="preserve">E </t>
  </si>
  <si>
    <t xml:space="preserve">Por medio de la cual se aprueba el "Tratado Constitutivo de la Conferencia de Ministros de Justicia de los Países Iberoamericanos", suscrito en Madrid el 7 de octubre de 1992. </t>
  </si>
  <si>
    <t>C-418</t>
  </si>
  <si>
    <t>TIPO DE CONTROL</t>
  </si>
  <si>
    <t>OTORGAMIENTO DE FACULTADES EXTRAORDINARIAS</t>
  </si>
  <si>
    <t>AT</t>
  </si>
  <si>
    <t>Por la cual se modifica la Ley 136 de 1994 y se dictan otras disposiciones.</t>
  </si>
  <si>
    <t>C-468</t>
  </si>
  <si>
    <t>Autómatico</t>
  </si>
  <si>
    <t>ADMINISTRACIÓN PÚBLICA</t>
  </si>
  <si>
    <t>Por medio de la cual se aprueba el "Convenio de París para la Protección de la Propiedad Industrial</t>
  </si>
  <si>
    <t>C-002</t>
  </si>
  <si>
    <t>La exequibilidad del artículo primero se declara sobre el supuesto de que no pugne con las normas dictadas al amparo del Pacto Andino en los artículos 6º y 7º de la Decisión 344 de la Comisión del Acuerdo de Cartagena, "Régimen Común de Propiedad Industrial".</t>
  </si>
  <si>
    <t>Autómatico previo</t>
  </si>
  <si>
    <t>ASUNTOS  ENTIDADES TERRITORIALES</t>
  </si>
  <si>
    <t>Por la cual se introducen algunas modificaciones a la Ley 38 de 1989, Orgánica de Presupuesto</t>
  </si>
  <si>
    <t>C-023</t>
  </si>
  <si>
    <t>Estése a  lo resuelto por la Corte Constitucional en la sentencia C-541 del 23 de noviembre de 1995, sobre la siguiente frase del artículo 64 de la ley 179 de 1994:</t>
  </si>
  <si>
    <t>Demanda</t>
  </si>
  <si>
    <t>D</t>
  </si>
  <si>
    <t>MECANISMOS DE PARTICIPACIÓN CIUDADANA</t>
  </si>
  <si>
    <t>MPC</t>
  </si>
  <si>
    <t xml:space="preserve">C-353 </t>
  </si>
  <si>
    <t xml:space="preserve">Primero.-Decláranse INEXEQUIBLES las expresiones "cuartas", contenidas en los artículos 26, inciso 3º, y 27 de la Ley 179 de 1994.
Segundo.- En aplicación de lo dispuesto por el artículo 346, inciso 3º, de la Constitución Política, debe entenderse que cuando las indicadas normas se refieren a "las comisiones", aluden a "las comisiones de asuntos económicos de las dos cámaras", que lo son las terceras y cuartas, de conformidad con el artículo 4º de la Ley 3a de 1992.
</t>
  </si>
  <si>
    <t>SERVICIOS PÚBLICOS</t>
  </si>
  <si>
    <t>SP</t>
  </si>
  <si>
    <t>C-315</t>
  </si>
  <si>
    <t>PRESUPUESTO Y ASUNTOS TRIBUTARIOS</t>
  </si>
  <si>
    <t>C-306</t>
  </si>
  <si>
    <t>ESTARSE A LO RESUELTO en sentencia C-541 de 1995, en relación con el artículo 54 de la Ley 179 de 1994, ESTARSE A LO RESUELTO en sentencia C-540 de 1994, en relación con el artículo 71 de la Ley 179 de 1994 respecto de la derogación del artículo 163 de la Ley 5ª de 1992, ESTARSE A LO RESUELTO en la sentencia C-546 de 1995, en relación con los incisos primero, segundo y tercero del artículo 70, y declarar EXEQUIBLE el inciso cuarto del artículo 70, ESTARSE A LO RESUELTO en la Sentencia C-023 de 1996, que declaró la exequibilidad de la parte final del artículo 45, y declarar EXEQUIBLE la parte restante del artículo 45</t>
  </si>
  <si>
    <t>SEGURIDAD DEL ESTADO</t>
  </si>
  <si>
    <t>SE</t>
  </si>
  <si>
    <t>OTROS</t>
  </si>
  <si>
    <t>C-541</t>
  </si>
  <si>
    <t>C-596</t>
  </si>
  <si>
    <t xml:space="preserve">por la cual se modifican y expiden algunas disposiciones sobre la Policía Nacional  y del Estatuto para la Seguridad Social y Bienestar de la Policía Nacional y se otorgan facultades extraordinarias al Presidente de la República para desarrollar la Carrera Polcial denominada "Nivel Ejecutivo", modificar normas sobre estructura orgánica, funciones específicas, disciplina y ética y evaluación y clasificación y normas de la Carrera Profesional de Oficinas, Suboficiales y Agentes. </t>
  </si>
  <si>
    <t>Temporal</t>
  </si>
  <si>
    <t>T</t>
  </si>
  <si>
    <t xml:space="preserve">Por la cual se dictan disposiciones para el fomento del deporte, la recreación, el aprovechamiento del tiempo libre y la educación física y se crea el sistema nacional del deporte". </t>
  </si>
  <si>
    <t>C-317</t>
  </si>
  <si>
    <t>Procedimiento</t>
  </si>
  <si>
    <t xml:space="preserve">Por la cual se dictan disposiciones para el fomento del deporte, la recreación, el aprovechamiento del tiempo libre y la Educación Física y se crea el Sistema Nacional del Deporte </t>
  </si>
  <si>
    <t>C-008</t>
  </si>
  <si>
    <t>Unidad de materia</t>
  </si>
  <si>
    <t>UM</t>
  </si>
  <si>
    <t>C-320</t>
  </si>
  <si>
    <t>Otros</t>
  </si>
  <si>
    <t>C-625</t>
  </si>
  <si>
    <t>por la cual se reglamenta el servicio de televisión y se formulan políticas para su desarrollo, se democratiza el acceso a éste, se conforma la Comisión Nacional de Televisión, se promueven la industria y actividades de televisión, se establecen normas para contratación de los servicios, se reestreucturan &lt;sic&gt; entidades del sector  y se dictan otras disposiciones en materia de telecomunicaciones.</t>
  </si>
  <si>
    <t>C-162</t>
  </si>
  <si>
    <t>C-1172</t>
  </si>
  <si>
    <t xml:space="preserve">c-310 </t>
  </si>
  <si>
    <t>C-569</t>
  </si>
  <si>
    <t>Primero : Estarse a lo resuelto en la sentencia C-350 de 1997, en relación con el artículo 2° de la ley 335 de 1996.
Segundo : Estarse a lo resuelto en la sentencia C-350 de 1997, en relación con la expresión “determinación de la programación” contenida en el inciso primero del artículo del artículo 16 de la ley 335 de 1996.
Tercero : Estarse a lo resuelto en la sentencia C-350 de 1997, en relación con el parágrafo 1° del artículo 16 de la ley 336 de 1996. 
Cuarto : Estarse a lo resuelto en la sentencia C-445 de 1997, en relación con la expresión “previo visto bueno del Ministerio de Comunicaciones”, contenida en el inciso segundo del parágrafo 2º del artículo 16 de la ley 336 de 1996.</t>
  </si>
  <si>
    <t>C-445</t>
  </si>
  <si>
    <t xml:space="preserve">Por medio de la cual se aprueba el "Acuerdo Marco de Cooperación entre la Comunidad Económica Europea y el Acuerdo de Cartagena y sus países miembros, La República de Bolivia, La República de Colombia, La República del Ecuador, La República del Perú y La República de Venezuela", hecho en Cophenague el 23 de abril de 1993. </t>
  </si>
  <si>
    <t>C-401</t>
  </si>
  <si>
    <t>por medio de la cual la Nación se asocia a la celebración de los 207 años de la fundación del Municipio de San Carlos, en el Departamento de Antioquia y se autorizan unas inversiones como contribución al desarrollo de la Región.</t>
  </si>
  <si>
    <t xml:space="preserve">Por la cual se autorizan operaciones de endeudamiento interno y externo de la Nación, se autorizan operaciones para el saneamiento de obligaciones crediticias del sector público, se otorgan facultades y se dictan otras disposiciones. </t>
  </si>
  <si>
    <t>C-246/04</t>
  </si>
  <si>
    <t>Por la cual se modifica parcialmente la Ley 5a. de 1992</t>
  </si>
  <si>
    <t>C-124</t>
  </si>
  <si>
    <t>por la cual se faculta al Ministerio de Obras Públicas y Transporte o Ministerio del Transporte para que en nombre y representación de la Nación, efectúe los traspasos de bienes inmuebles de propiedad de la liquidada empresa de Ferrocarriles Nacionales de Colombia en Liquidación, que a la fecha figuren a su nombre o del extinto Consejo Administrativo de los Ferrocarriles Nacionales y los traspasos de bienes inmuebles de propiedad de la empresa Puertos de Colombia.</t>
  </si>
  <si>
    <t>plan nacional de desarrollo e inversiones</t>
  </si>
  <si>
    <t>C-015</t>
  </si>
  <si>
    <t>C-254</t>
  </si>
  <si>
    <t>crea asociacion paises café</t>
  </si>
  <si>
    <t>C-354</t>
  </si>
  <si>
    <t>AD</t>
  </si>
  <si>
    <t>Por la cual se dictan normas tendientes a preservar la moralidad en la administración pública y se fijan disposiciones con el fin de erradicar la corrupción administrativa</t>
  </si>
  <si>
    <t xml:space="preserve">c-539 </t>
  </si>
  <si>
    <t>ESTARSE A LO RESUELTO en las Sentencias C-038 de 1996,  C-326 de 1997 y  C-567 de 1997, en lo correspondiente.</t>
  </si>
  <si>
    <t>C-567</t>
  </si>
  <si>
    <t>Por la cual se dictan normas tendientes a preservar la moralidad en la administración pública y se fijan disposiciones con el fin de erradicar la corrupción administrativa.</t>
  </si>
  <si>
    <t>C-446</t>
  </si>
  <si>
    <t xml:space="preserve">c-709 </t>
  </si>
  <si>
    <t>C-631</t>
  </si>
  <si>
    <t>C-038</t>
  </si>
  <si>
    <t>C-029</t>
  </si>
  <si>
    <t xml:space="preserve">ESTARSE A LO RESUELTO en la Sentencia C-798 de 2008, en la que se declaró la inexequibilidad de la expresión “únicamente” contenida en el parágrafo 1° del artículo 1° de la Ley 1181 de 2007, y la exequibilidad del resto de esta disposición, en el entendido que las expresiones “compañero” y “compañera permanente” comprenden también a los integrantes de parejas del mismo sexo. </t>
  </si>
  <si>
    <t>Por medio de la cual se dictan disposiciones sobre Zonas de Frontera</t>
  </si>
  <si>
    <t>C-076-97</t>
  </si>
  <si>
    <t>C-661/98</t>
  </si>
  <si>
    <t>C-413/96</t>
  </si>
  <si>
    <t>C-615/96</t>
  </si>
  <si>
    <t xml:space="preserve">Por medio de la cual se prorroga por un (1) año la vigencia del Decreto 2651 de noviembre 25 de 1991, sobre descongestión de la justicia. </t>
  </si>
  <si>
    <t>C-084/96</t>
  </si>
  <si>
    <t>por la cual se declara de utilidad pública e interés social la adquisición de unos inmuebles con fines de renovación Urbana</t>
  </si>
  <si>
    <t>Por medio de la cual se aprueba la "Convención de Viena sobre el Derecho de los Tratados entre Estados y Organizaciones Internacionales o entre Organizaciones Internacionales", hecha en Viena el 21 de marzo de 1986</t>
  </si>
  <si>
    <t>C-255</t>
  </si>
  <si>
    <t xml:space="preserve">Con base en todo la anterior, la Corte concluyó que el texto presentado por el gobierno y aprobado por el Congreso de la presente Convención estaba incompleto. </t>
  </si>
  <si>
    <t>Por medio de la cual se aprueba el Convenio para prevenir y sancionar los actos de terrorismo configurados en delitos contra las personas y la extorsión conexa cuando éstos tengan trascendencia internacional, suscrito en Nueva York el 2 de febrero de 1971</t>
  </si>
  <si>
    <t>C-186</t>
  </si>
  <si>
    <t>Por la cual se rinde honores a la memoria del doctor Carlos Arango Vélez</t>
  </si>
  <si>
    <t xml:space="preserve">Por medio de la cual se aprueba el Acuerdo entre el Gobierno de la República de Colombia y el Programa Mundial de Alimentos, PMA, de las Naciones Unidas, firmado el 21 de julio de 1994 </t>
  </si>
  <si>
    <t>C-109</t>
  </si>
  <si>
    <t xml:space="preserve">Por la cual se ordena la izada de la Bandera Nacional y colocación de los símbolos patrios en los establecimientos públicos y educativos, instalaciones militares y de policía y representaciones de Colombia en el exterior, y se dictan otras disposiciones </t>
  </si>
  <si>
    <t>por la cual se cambia la denominación del Ministerio de Gobierno y se fijan los principios y reglas generales con sujeción a los cuales el Gobierno Nacional modificará su estructura orgánica y se dictan otras disposiciones.</t>
  </si>
  <si>
    <t>C-156/96</t>
  </si>
  <si>
    <t>Por la cual se adopta el Código Disciplinario Unico"</t>
  </si>
  <si>
    <t>C-616/97</t>
  </si>
  <si>
    <t>Primero.- ESTESE a lo resuelto por la Corte en Sentencia C-280 del 25 de junio de 1996 sobre la exequibilidad de los artículos 20 y 177 de la Ley 200 de 1995, en cuanto hicieron aplicable su régimen a todos los empleados y trabajadores del Estado.</t>
  </si>
  <si>
    <t>C-630/96</t>
  </si>
  <si>
    <t>C-095/98</t>
  </si>
  <si>
    <t>PA</t>
  </si>
  <si>
    <t>C-310/97</t>
  </si>
  <si>
    <t>C-769/98</t>
  </si>
  <si>
    <t>ESTARSE A LO RESUELTO en la Sentencia C-310 del 25 de junio de 1997, en lo referente a la constitucionalidad del numeral 4° del artículo 25 de la Ley 200 de 1995.</t>
  </si>
  <si>
    <t>C-381/97</t>
  </si>
  <si>
    <t>C-187/98</t>
  </si>
  <si>
    <t>Estése a lo resuelto por la Corte en la sentencia C-187 de 1998, mediante la cual se declaró exequible el aparte demandado del artículo 30 de la Ley 200 de 1995.</t>
  </si>
  <si>
    <t>C-234/98</t>
  </si>
  <si>
    <t xml:space="preserve"> ESTESE a lo resuelto por la Corte en Sentencia C-558 del 6 de diciembre de 1994, acerca del literal h) del artículo 3 del Decreto 1888 de 1989.</t>
  </si>
  <si>
    <t>C-111/98</t>
  </si>
  <si>
    <t>Estarse a lo resuelto en la Sentencia C-564 de 1997 del 13 de noviembre de 1997 que declaró exequible el numeral 5° del artículo 44 de la ley 200 de julio 28 de 1995.</t>
  </si>
  <si>
    <t>C-656/97</t>
  </si>
  <si>
    <t>C-564/97</t>
  </si>
  <si>
    <t>C-650/97</t>
  </si>
  <si>
    <t>C-156/97</t>
  </si>
  <si>
    <t>C-057/98</t>
  </si>
  <si>
    <t>C-448/98</t>
  </si>
  <si>
    <t>C-620/98</t>
  </si>
  <si>
    <t>C-044/98</t>
  </si>
  <si>
    <t>C-430/97</t>
  </si>
  <si>
    <t>C-338/96</t>
  </si>
  <si>
    <t>C-155/02</t>
  </si>
  <si>
    <t>C-956/99</t>
  </si>
  <si>
    <t>C-012/97</t>
  </si>
  <si>
    <t>ESTESE A LO RESUELTO en la sentencia No. C-280 del 25 de junio 1996 que declaró exequible la expresión "o especiales" del artículo 177 de la Ley 200 de 1995, "por la cual se adopta el Código Disciplinario Unico".</t>
  </si>
  <si>
    <t>C-614/96</t>
  </si>
  <si>
    <t>C-286/96</t>
  </si>
  <si>
    <t>En relación con la pretensión de inexequibilidad de la expresión "en forma permanente" del art. 20 de la ley 200 de 1995, ESTÉSE A LO RESUELTO en la sentencia C-286/96.</t>
  </si>
  <si>
    <t>C-341/96</t>
  </si>
  <si>
    <t>C-391/02</t>
  </si>
  <si>
    <t>C-653/01</t>
  </si>
  <si>
    <t>C-292/00</t>
  </si>
  <si>
    <t>C-556/01</t>
  </si>
  <si>
    <t>ESTARSE A  LO RESUELTO en la Sentencia C-307 de  julio 11 de 1996, de la Sala Plena de esta Corporación, proferida dentro del proceso D-1099.</t>
  </si>
  <si>
    <t>C-326/96</t>
  </si>
  <si>
    <t>Primero.-  ESTARSE A LO RESUELTO en la sentencia C-307 de 1996 en relación con las expresiones “concejales y miembros de las juntas administradoras locales” y el literal b), del numeral 1° del artículo 44 de la Ley 200 de 1995.
Segundo.-  ESTARSE A LO RESUELTO en la sentencia C-426 de 1996, en relación con la expresión “diputados” y el literal b), del numeral 1° del artículo 44 de la Ley 200 de 1995.</t>
  </si>
  <si>
    <t>C-559/96</t>
  </si>
  <si>
    <t>C-426/96</t>
  </si>
  <si>
    <t>C-307/96</t>
  </si>
  <si>
    <t>ESTARSE A LO RESUELTO en la sentencia C- 244 de 1996, en cuanto declaró exequible la expresión “la Sala Plena de la Corte Suprema de Justicia, y en el evento de que haya sido postulado por esta Corporación, lo hará la Sala Plena del Consejo de Estado”, del numeral 1º del artículo 66 de la Ley 200 de 1995.</t>
  </si>
  <si>
    <t>C-594/96</t>
  </si>
  <si>
    <t>C-175/01</t>
  </si>
  <si>
    <t>En relación con el artículo 130 de la ley 200 de 1995, y con la expresión “aquel la recibirá cuando considere que existen dudas sobre la autoría de la falta que se investiga.  En caso contrario negará la solicitud con auto de trámite” contenida en el artículo 147 de la misma Ley, ORDENAR ESTARSE A LO RESUELTO  en la Sentencia C-430 de 1997.</t>
  </si>
  <si>
    <t>C-555/01</t>
  </si>
  <si>
    <t>C-244/96</t>
  </si>
  <si>
    <t>C-280/96</t>
  </si>
  <si>
    <t>C-728/00</t>
  </si>
  <si>
    <t>C-317/96</t>
  </si>
  <si>
    <t>C-892/99</t>
  </si>
  <si>
    <t>C-013/01</t>
  </si>
  <si>
    <t>C-627/96</t>
  </si>
  <si>
    <t>ESTARSE A LO RESUELTO en las Sentencias C-708 de 1999 y C-292 de 2000, respecto de la exequibilidad de las expresiones acusadas del artículo 27 de la Ley 200 de 1995.</t>
  </si>
  <si>
    <t>C-181/02</t>
  </si>
  <si>
    <t>C-996/01</t>
  </si>
  <si>
    <t>C-708/99</t>
  </si>
  <si>
    <t>Por la cual se establece la estructura y organización de la Procuraduría General de la Nación, y se dictan otras disposiciones</t>
  </si>
  <si>
    <t>C-443/96</t>
  </si>
  <si>
    <t>C-568/97</t>
  </si>
  <si>
    <t>C-110/99</t>
  </si>
  <si>
    <t>C-078/99</t>
  </si>
  <si>
    <t>C-655/97</t>
  </si>
  <si>
    <t>C-196/97</t>
  </si>
  <si>
    <t>C-283/97</t>
  </si>
  <si>
    <t xml:space="preserve">ESTARSE A LO RESUELTO por la Corte Constitucional en sentencia No. C-334 de agosto 1º de 1996 </t>
  </si>
  <si>
    <t>C-443/97</t>
  </si>
  <si>
    <t>C-338/98</t>
  </si>
  <si>
    <t>C-334/96</t>
  </si>
  <si>
    <t>C-031/97</t>
  </si>
  <si>
    <t>C-319/10</t>
  </si>
  <si>
    <t>C-222/99</t>
  </si>
  <si>
    <t xml:space="preserve">C-338 </t>
  </si>
  <si>
    <t xml:space="preserve">C-196 </t>
  </si>
  <si>
    <t xml:space="preserve">C-078 </t>
  </si>
  <si>
    <t>Por la cual la Nación se asocia a la celebración de los sesenta años de fundación del Colegio Tolimense.</t>
  </si>
  <si>
    <t>Por la cual la Nación se asocia a la celebración de los 90 años de existencia del Colegio Nacional Liceo Celedón, y ordena la construcción de algunas obras.</t>
  </si>
  <si>
    <t>Por medio de la cual el Estado Colombiano se asocia a la Unión Interparlamentaria.</t>
  </si>
  <si>
    <t>Por medio de la cual se aprueba el convenio cultural entre la republica de colombia y la republica helénica suscrito el 20 de diciembre de 1990.</t>
  </si>
  <si>
    <t>C-110</t>
  </si>
  <si>
    <t>Por la cual se modifica el artículo 1o. de la Ley 26 de febrero 8 de 1990.</t>
  </si>
  <si>
    <t>Por medio de la cual se aprueba el "Acuerdo entre la República de Colombia y la República de Venezuela para la detección, recuperación y devolución de vehículos de transporte terrestre, aéreo y acuático", suscrito en Caracas el 17 de marzo de 1993.</t>
  </si>
  <si>
    <t>C-152</t>
  </si>
  <si>
    <t>Por medio de la cual se aprueba el "Estatuto del Centro Internacional y Biotecnología", hecho en Madrid el 13 de septiembre de 1983.</t>
  </si>
  <si>
    <t>Por la cual se crea y reglamenta el funcionamiento del fondo de ahorro y estabilizacion petrolera.</t>
  </si>
  <si>
    <t>Por medio de la cual se aprueba el "Protocolo de Reformas a la Carta de la Organización de los Estados Americanos "Protocolo de Washington'", suscrito en Washington el 14 de diciembre de 1992</t>
  </si>
  <si>
    <t>C-187</t>
  </si>
  <si>
    <t xml:space="preserve">Por la cual se regula lo atinente al ejercicio de las profesiones agronómicas y forestales en el país, se crea el Consejo Profesional Nacional de Profesiones Agronómicas y Forestales, se dictan otras disposiciones </t>
  </si>
  <si>
    <t>C-570</t>
  </si>
  <si>
    <t xml:space="preserve">ESTARSE A LO RESUELTO en la sentencia C-649 de 2003, que declaró la constitucionalidad del artículo 26 de la Ley 842 de 2003, en relación con el cargo analizado. De esta declaración se exceptúa el literal n) del artículo 26, el cual será declarado INEXEQUIBLE. </t>
  </si>
  <si>
    <t>por la cual se Reglamenta la Profesión de Químico Farmáceutico y se dictan otras disposiciones</t>
  </si>
  <si>
    <t>Por medio de la cual se aprueban el "Convenio Constitutivo del Banco Centroamericano de Integración Económica" BCIE, suscrito en Managua el 13 de diciembre de 1960 y el "Protocolo de Reformas al Convenio Constitutivo del Banco Centroamericano de Integración  Económica", suscrito en Managua el 2 de septiembre de 1989.</t>
  </si>
  <si>
    <t>C-172</t>
  </si>
  <si>
    <t>Por medio de la cual se aprueba el "Convenio Internacional del Azúcar, 1992", suscrito en Ginebra el 20 de marzo de 1992.</t>
  </si>
  <si>
    <t>C-260</t>
  </si>
  <si>
    <t>Por medio de la cual se aprueba el protocolo de reformas a la Carta de la Organización de los Estados Americanos -Protocolo de Managua-, suscrito en Managua el 10 de junio de 1993</t>
  </si>
  <si>
    <t>C-283</t>
  </si>
  <si>
    <t>Por medio de la cual se aprueba el "Convenio Constitutivo de la Asociación de los Estados del Caribe", suscrito en Cartagena de Indias el 24 de julio de 1994</t>
  </si>
  <si>
    <t>C-331</t>
  </si>
  <si>
    <t xml:space="preserve">Por la cual se decretan unos traslados en la Ley de Apropiaciones para la vigencia fiscal de 1995 </t>
  </si>
  <si>
    <t>C-270/00</t>
  </si>
  <si>
    <t>C-996/04</t>
  </si>
  <si>
    <t>Por la cual se modifica el Decreto 1264 del 21 de junio de 1994 proferido en desarrollo de la emergencia declarada mediante Decreto 1178 del 9 de junio de 1994 y se dictan otras disposiciones</t>
  </si>
  <si>
    <t>C-130/98</t>
  </si>
  <si>
    <t>C-356</t>
  </si>
  <si>
    <t>C-407</t>
  </si>
  <si>
    <t>C-256</t>
  </si>
  <si>
    <t xml:space="preserve"> ESTÉSE a lo resuelto en las  sentencias C-407 y C-468 de 1995, y  C-256 de 1997. 
</t>
  </si>
  <si>
    <t>C-353/97</t>
  </si>
  <si>
    <t>ESTÉSE A LO RESUELTO por la Corte  en la Sentencia C-407 del 11 de septiembre de 1995, en cuanto a la constitucionalidad material de los artículos demandados, pero solamente respecto de las razones expresadas por el Gobierno al objetarlos, es decir, en torno a que no fueron violados los artículos 151, 154 y 215-6 de la Constitución Política (Aspecto temporal de la ampliación de la iniciativa legislativa del Congreso en los asuntos que ordinariamente deben tener origen en la iniciativa del Gobierno).</t>
  </si>
  <si>
    <t>C-256/97</t>
  </si>
  <si>
    <t>Estarse a lo resuelto en las sentencias C-256 de mayo 28 de 1997 y C-353 de agosto 4 del mismo año.</t>
  </si>
  <si>
    <t>C-356/97</t>
  </si>
  <si>
    <t>C-341/98</t>
  </si>
  <si>
    <t>Por la cual la Nación se asocia a la celebración de los 50 años de fundación de la Universidad del Tolima, se ordenan unos gastos para obras de infraestructura y dotación y se dictan otras disposiciones relacionadas con esta efemérides.</t>
  </si>
  <si>
    <t>Por la cual se modifica el Libro II del Código de Comercio, se expide un nuevo régimen de procesos concursales y se dictan otras disposiciones</t>
  </si>
  <si>
    <t>C-716</t>
  </si>
  <si>
    <t>Por la cual se expiden normas sobre racionalización tributaria y se dictan otras disposiciones</t>
  </si>
  <si>
    <t>C-150</t>
  </si>
  <si>
    <t>C-183</t>
  </si>
  <si>
    <t>C-158</t>
  </si>
  <si>
    <t>C-1383</t>
  </si>
  <si>
    <t>C-251</t>
  </si>
  <si>
    <t>C-637</t>
  </si>
  <si>
    <t>Por la cual se expiden normas sobre racionalización tributaria y se dictan otras disposicione</t>
  </si>
  <si>
    <t>C-094</t>
  </si>
  <si>
    <t>ESTESE A LO RESUELTO por la Corte sobre la exequibilidad de la contribución prevista en los artículos 12, 13, 14 y 15 de la Ley 06 de 1992 (Sentencia C-430 del 28 de septiembre de 1995), cosa juzgada que, desde el punto de vista material, se extiende a la recepción normativa que de la misma contribución hacen los artículos demandados.</t>
  </si>
  <si>
    <t>C-430</t>
  </si>
  <si>
    <t>C-1545</t>
  </si>
  <si>
    <t>Por el cual se decreta el Presupuesto de Rentas y Recursos de Capital y Ley de  apropiaciones para la vigencia fiscal del 12 de enero al 31 de diciembre de 1996</t>
  </si>
  <si>
    <t>c-685</t>
  </si>
  <si>
    <t>Por la cual se modifica la Ley Orgánica de Presupuesto</t>
  </si>
  <si>
    <t>C-685</t>
  </si>
  <si>
    <t>Por la cual se desarrolla el artículo 60 de la  Constitución Política en cuanto a la enajenación de la propiedad accionaria estatal, se toman medidas para su democratización y se dictan otras disposiciones</t>
  </si>
  <si>
    <t>C-783</t>
  </si>
  <si>
    <t xml:space="preserve">Primero. ESTARSE A LO RESUELTO  en la Sentencia C-384 de 1996, que declaró EXEQUIBLE el inciso 1º del artículo 14 de la Ley 226 de 1995, en el entendido de que las medidas que puede adoptar el Gobierno en virtud de ellas son de carácter puramente administrativo.
Segundo. ESTARSE A LO RESUELTO  en la Sentencia C-343 de 1996, que declaró EXEQUIBLE el artículo 15 de la Ley 226 de 1995, con excepción de las expresiones "sólo", de la primera parte de su primer inciso; "sólo" y "cuando el órgano público vendedor así lo solicite", de la primera parte de su segundo inciso, y "por ser de carácter procedimental", de su inciso tercero, las cuales se declararon INEXEQUIBLES.
</t>
  </si>
  <si>
    <t>C-384</t>
  </si>
  <si>
    <t>C-343</t>
  </si>
  <si>
    <t>Por la cual la Nación se vincula a la celebración de los ciento noventa años de la Fundación del Municipio de Rionegro, en el Departamento de Santander, rinde tributo de admiración a sus habitantes y apoya en su homenaje la construcción de algunas obras</t>
  </si>
  <si>
    <t>Por la cual se determina el régimen aplicable a las contravenciones especiales y se dictan otras disposiciones</t>
  </si>
  <si>
    <t xml:space="preserve">C-626 </t>
  </si>
  <si>
    <t>ESTESE A LO RESUELTO por la Corte, en sentencias anteriores, proferidas por la Sala Plena, así: 
-En cuanto al artículo 3 de la Ley 228 de 1995, se acatará lo dispuesto por la sentencia C-542 del 16 de octubre de 1996.
-En lo relativo a los  artículos 5, inciso 1º, 7 y 8 de la misma Ley, se remite la Corte  a lo decidido  por  sentencia C-430 del 12 de septiembre de 1996.
-En lo referente a las expresiones "que se cometan a partir de su vigencia", del artículo 16 de la indicada Ley, se estará a lo resuelto en sentencia C-364 del 14 de agosto de 1996.</t>
  </si>
  <si>
    <t xml:space="preserve">C-542 </t>
  </si>
  <si>
    <t>En relación con el inciso primero del artículo 5° de la ley 228 de 1995, ESTÉSE a lo resuelto en la sentencia número C- 430  de 1996.</t>
  </si>
  <si>
    <t>C-067</t>
  </si>
  <si>
    <t>ESTESE A LO DECIDIDO por la Corte en sentencias C-430 del 12 de septiembre de 1996 y C-626 del 21 de noviembre del mismo año, sobre la constitucionalidad del artículo 5 de la Ley 228 de 1995.</t>
  </si>
  <si>
    <t>C-689</t>
  </si>
  <si>
    <t>ESTESE A LO RESUELTO por la Corte en las sentencias C-430 del 12 de septiembre y C-626 del 21 de noviembre de 1996, en lo referente a los apartes normativos demandados, pertenecientes a los artículos 5, 7, 8, 9, 13 y 18 de la Ley 228 de 1995.</t>
  </si>
  <si>
    <t>C-033</t>
  </si>
  <si>
    <t>Estarse a lo resuelto en la sentencia  C-430 de 1996, que declaró INEXEQUIBLE el artículo 7º de la Ley 228 de 1995 y EXEQUIBLE el artículo 8º de esa misma ley, bajo el entendido de que la expresión "o cualquier otra sustancia que sirva para colocar en estado de indefensión a las personas", se refiere a aquellas sustancias que producen los mismos efectos de la escopolamina y no se utilizan como  medicamentos ni como estupefacientes.</t>
  </si>
  <si>
    <t xml:space="preserve">C-431 </t>
  </si>
  <si>
    <t xml:space="preserve">Estarse a lo resuelto en la sentencia No. C-430 del 12 de septiembre de 1996 con respecto a las siguientes disposiciones de la ley 228 de 1995: 
-El inciso primero del artículo 5;
-El artículo 7;
-El artículo 8;
-El numeral 3 del artículo 18 y,
-El parágrafo 2 del artículo 18,
</t>
  </si>
  <si>
    <t>Estarse a lo resuelto en la sentencia No. C-364 del 14 de agosto de 1996, en relación con el artículo 10 de la ley 228 de 1995.</t>
  </si>
  <si>
    <t>C-364</t>
  </si>
  <si>
    <t>C-301</t>
  </si>
  <si>
    <t>C-746</t>
  </si>
  <si>
    <t>C-357</t>
  </si>
  <si>
    <t>C-057</t>
  </si>
  <si>
    <t>C-1112</t>
  </si>
  <si>
    <t>Por la cual se crea la corporación para la convivencia ciudadana en la región de Urabá, Conciudadana</t>
  </si>
  <si>
    <t>Por medio de la cual se aprueba el "Acuerdo que crea el Instituto Internacional de Derecho para el Desarrollo I.D.L.I.", suscrito en Roma el 5 de febrero de 1988</t>
  </si>
  <si>
    <t>C-378</t>
  </si>
  <si>
    <t>Por la cual la Nación se asocia a la celebración de los 250 años de la fundación y los 160 años de haber sido erigido en Villa el Municipio de Sabanalarga, Departamento del Atlántico y se dictan otras disposiciones</t>
  </si>
  <si>
    <t>Por medio de la cual se dictan normas para el funcionamiento de los establecimientos comerciales</t>
  </si>
  <si>
    <t>C-1083</t>
  </si>
  <si>
    <t>C-1236</t>
  </si>
  <si>
    <t>C-509</t>
  </si>
  <si>
    <t xml:space="preserve">Por medio de la cual se aprueba el "Convenio Internacional del Café", adoptado en Londres el 30 de marzo de 1994. </t>
  </si>
  <si>
    <t>C-195</t>
  </si>
  <si>
    <t xml:space="preserve">Por la cual la Nación se asocia a la conmemoración de los 130 años del Municipio de Pensilvania y se ordena cofinanciar unas obras </t>
  </si>
  <si>
    <t>Por medio de la cual la Nación se vincula a la celebración de los sesenta años de la fundación de Mitú, Vaupés, rinde homenaje a los mituseños y se ordena la realización de obras de infraestructura</t>
  </si>
  <si>
    <t>Por la cual la Nación se asocia a la conmemoración de los 50 años de labores del Colegio Instituto Nacional Manuel Murillo Toro de Chaparral, departamento del Tolima y se autorizan apropiaciones presupuestales para obras de infraestructura y dotación de elementos y material didáctico.</t>
  </si>
  <si>
    <t>Por la cual la Nación se asocia a la celebración del sesquicentenario del Colegio Nacional Santa Librada de la ciudad de Neiva, departamento del Huila</t>
  </si>
  <si>
    <t xml:space="preserve">Por la cual se adiciona el artículo 279 de la Ley 100 de 1993 </t>
  </si>
  <si>
    <t>C-1187</t>
  </si>
  <si>
    <t>Por la cual la Nación se asocia a la celebración de los ochenta años de creado el Colegio Departamental de Bachillerato Masculino de Sabanalarga (Atlántico), se rinden honores y se dictan otras disposiciones</t>
  </si>
  <si>
    <t>Por medio de la cual se aprueba el "Acuerdo entre el Gobierno de la República de Colombia y el Gobierno de la República Federativa del Brasil sobre Sanidad Animal para Intercambio de Animales y Productos de Origen Animal", suscrito en Bogotá, el 9 de febrero de 1988</t>
  </si>
  <si>
    <t>C-332</t>
  </si>
  <si>
    <t>Por la cual se prorroga la vigencia, se modifica y adiciona la Ley 104 de 1993.</t>
  </si>
  <si>
    <t>C-525/96</t>
  </si>
  <si>
    <t>Por la cual se modifican algunas normas que consagran el crecimiento del índice de precios al consumidor del año anterior como factor de reajuste de valores, y se dictan otras disposiciones</t>
  </si>
  <si>
    <t>C-390</t>
  </si>
  <si>
    <t xml:space="preserve">Por medio de la cual se aprueba el Convenio Internacional para la Protección de las Obtenciones Vegetales, UPOV, del 2 de diciembre de 1961, revisado en Ginebra el 10 de noviembre de 1972 y el 23 de octubre de 1978. </t>
  </si>
  <si>
    <t>C-262</t>
  </si>
  <si>
    <t>Por medio de la cual se fijan términos para el pago oportuno de cesantías para los servidores públicos, se establecen sanciones y se dictan otras disposiciones</t>
  </si>
  <si>
    <t>C-448</t>
  </si>
  <si>
    <t xml:space="preserve">Por medio la cual se aprueba el "Convenio entre el Gobierno de la República de Colombia y el Gobierno de la República de Cuba sobre Promoción y Protección Recíproca de Inversiones", suscrito en Santafé de Bogotá el 16 de julio de 1994. </t>
  </si>
  <si>
    <t>C-379</t>
  </si>
  <si>
    <t>Por medio de la cual se aprueba el "Acuerdo entre el Gobierno de la República de Colombia y el Gobierno del Reino Unido de la Gran Bretaña e Irlanda del Norte por el cual se promueven y protegen las inversiones", suscrito en Londres el 9 de marzo de 1994.</t>
  </si>
  <si>
    <t>C-358</t>
  </si>
  <si>
    <t>Por medio de la cual se aprueba el convenio de Intercambio Cultural entre los Gobiernos de Bélice y Colombia, suscrito en Belmopan el 12 de diciembre de 1983</t>
  </si>
  <si>
    <t>C-380</t>
  </si>
  <si>
    <t>Por medio de la cual se aprueba la Convención Internacional para prevenir, sancionar y erradicar la violencia contra la mujer, suscrita en la ciudad de Belem Do Para, Brasil, el 9 de junio de 1994</t>
  </si>
  <si>
    <t>C-408</t>
  </si>
  <si>
    <t>Por medio de la cual se aprueba el "Convenio Comercial entre el Gobierno de la República de Colombia y el Gobierno de la República de Hungría", suscrito en Budapest el 18 de junio de 1993</t>
  </si>
  <si>
    <t>C-216</t>
  </si>
  <si>
    <t>Por medio de la cual se aprueba el "Tratado entre el Gobierno de la República de Colombia y el Gobierno de la República de Venezuela sobre traslado de personas condenadas" suscrito en Caracas el 12 de enero de 1994.</t>
  </si>
  <si>
    <t>C-261</t>
  </si>
  <si>
    <t>Por medio de la cual se aprueba la "Convención para el Arreglo Pacífico de los Conflictos Internacionales", hecha en La Haya el 18 de octubre de 1907</t>
  </si>
  <si>
    <t>C-381</t>
  </si>
  <si>
    <t>por medio de la cual se aprueban la «Constitución de la Unión In-ternacional de Telecomunicaciones», el «Convenio de la Unión In-ternacional de Telecomunicaciones», el «Protocolo Facultativo so-bre la solución obligatoria de controversias relacionadas con la constitución de la Unión Internacional de Telecomunicaciones», el «Convenio de la Unión Internacional de Telecomunicaciones y los Reglamentos Administrativos», adoptados en Ginebra el 22 de di-ciembre de 1992,</t>
  </si>
  <si>
    <t>C-382</t>
  </si>
  <si>
    <t>Por medio de la cual se aprueba el Convenio de Basilea sobre el control de los movimientos transfronterizos de los desechos peligrosos y su eliminación, hecho en Basilea el 22 de marzo de 1989</t>
  </si>
  <si>
    <t>C-377</t>
  </si>
  <si>
    <t>C-782/99</t>
  </si>
  <si>
    <t>Por medio de la cual la Nación se vincula a la celebración de los ciento treinta años de la Fundación de Leticia, Amazonas, rinde homenaje a los leticianos y se ordena la realización de obras de infraestructura</t>
  </si>
  <si>
    <t>Por la cual la Nación se asocia a la celebración de los noventa (90) años de la Fundación del Instituto Técnico Central</t>
  </si>
  <si>
    <t>Por la cual se dictan normas sobre competencia desleal</t>
  </si>
  <si>
    <t>C-535</t>
  </si>
  <si>
    <t>Por medio de la cual se aprueba el "Convenio Internacional de Constitución de un Fondo Internacional de Indemnización de Daños Causados por la Contaminación de Hidrocarburos", suscrito en Bruselas el 18 de diciembre de 1971 y su Protocolo Modificatorio del 19 de noviembre de 1976</t>
  </si>
  <si>
    <t>C-359</t>
  </si>
  <si>
    <t>Por la cual se establece la afectación a vivienda  familiar y se dictan otras disposiciones</t>
  </si>
  <si>
    <t>C-192</t>
  </si>
  <si>
    <t>C-560</t>
  </si>
  <si>
    <t>C-664</t>
  </si>
  <si>
    <t>Por la cual se rinde homenaje a la memoria al maestro Luis Eduardo Bermúdez y se dictan dictan otras disposiciones</t>
  </si>
  <si>
    <t>Por medio de la cual se declara Monumento Nacional El Templo de San Roque, en el Barrio de San Roque de la ciudad de Barranquilla, departamento del Atlántico</t>
  </si>
  <si>
    <t xml:space="preserve">Por la cual se integra una comisión para revisar, compilar, concordar la legislación ambiental y se dictan otras disposiciones. </t>
  </si>
  <si>
    <t xml:space="preserve">Por la cual se autoriza a algunas cooperativas financieras para acceder a los recursos del Fondo para el Financiaminento del Sector Agropecuario -Finagro- y se dictan normas generales, objetivos y criterios a los cuales debe sujetarse el Gobierno Nacional para la intervención de estas entidades.  </t>
  </si>
  <si>
    <t xml:space="preserve">Por la cual se modifica parcialmente el Decreto-ley número 1301 de 1994. </t>
  </si>
  <si>
    <t xml:space="preserve">Por medio de la cual se conceden algunos beneficios a los reservistas del Ejército, Armada Nacional, Fuerzas de Policía y de la Fuerza Aérea Colombiana </t>
  </si>
  <si>
    <t>C-423</t>
  </si>
  <si>
    <t xml:space="preserve">Por medio de la cual se aprueba el "Convenio relativo a la protección del niño y a la cooperación en materia de adopción internacional", suscrito en La Haya, el 29 de mayo de 1993. </t>
  </si>
  <si>
    <t>C-383</t>
  </si>
  <si>
    <t xml:space="preserve">Por medio de la cual se aprueba el "Convenio sobre arreglo de diferencias relativas a inversiones entre Estados y Nacionales de otros Estados", hecho en Washington el 18 de marzo de 1965. </t>
  </si>
  <si>
    <t>C-442</t>
  </si>
  <si>
    <t>Aclarar la Sentencia C-442 de 1996 en el sentido de que la Ley 267, "Por medio de la cual se aprueba el 'CONVENIO SOBRE ARREGLO DE DIFERENCIAS RELATIVAS A INVERSIONES ENTRE ESTADOS Y NACIONALES DE OTROS ESTADOS', hecho en Washington el 18 de marzo de 1965", fue sancionada y publicada en el año de 1996 y, en consecuencia, toda referencia a la Ley 267 de 1995 debe entenderse hecha a la Ley 267 de 1996.</t>
  </si>
  <si>
    <t xml:space="preserve">Por la cual se regula parcialmente el artículo 128 de la Constitución Política, en relación con quienes prestan servicios de salud en las entidades de derecho público. </t>
  </si>
  <si>
    <t>C-206/03</t>
  </si>
  <si>
    <t>Estatutaria de la Administración de Justicia</t>
  </si>
  <si>
    <t xml:space="preserve">C-037 </t>
  </si>
  <si>
    <t xml:space="preserve">Por la cual se establece el Día Nacional de las Personas de la Tercera Edad y del Pensionado </t>
  </si>
  <si>
    <t xml:space="preserve">Por la cual se crea la cuota de fomento porcino y se dictan normas sobre su recaudo y administración </t>
  </si>
  <si>
    <t>Por la cual se modifica el Reglamento del Congreso en cuanto al juzgamiento de altos funcionarios</t>
  </si>
  <si>
    <t>C-085</t>
  </si>
  <si>
    <t>En lo relacionado con los artículos 1, 2, 3 y 4 de la ley 273 de 1996, ESTARSE A LO RESUELTO en la Sentencia C-148 de 1997.</t>
  </si>
  <si>
    <t>C-148</t>
  </si>
  <si>
    <t>Respecto de los artículo 331, 333, 336, 338, 339, 340 y 345 de la ley 5a de 1992, ESTARSE a lo resuelto en la Sentencia C-563 de 1996. Con respecto al artículo 346, ESTARSE A LO RESUELTO en la Sentencia C-222 de 1996.</t>
  </si>
  <si>
    <t>C-369</t>
  </si>
  <si>
    <t xml:space="preserve">Por la cual la Nación se vincula a la conmemoración de los cien años de fundación del Municipio de Anzoátegui, Tolima y se autorizan apropiaciones presupuestales para obras de infraestructura e interés social. </t>
  </si>
  <si>
    <t xml:space="preserve">Por la cual se autoriza al Banco de la República para participar en la emisión de series internacionales de moneda de oro o de plata con fines conmemorativos o numismáticos. </t>
  </si>
  <si>
    <t xml:space="preserve">Por la cual se modifican los artículos 5o. y 6o. de la Ley 105 de 1993. </t>
  </si>
  <si>
    <t xml:space="preserve">Por medio de la cual se crea el Premio Internacional Luis Carlos Galán Sarmiento y se dictan otras disposiciones. </t>
  </si>
  <si>
    <t xml:space="preserve">Comisión Permanente de Concertación de Políticas Salariales y Laborales creada por el artículo 56 de la Constitución Política. </t>
  </si>
  <si>
    <t>C-815</t>
  </si>
  <si>
    <t xml:space="preserve">Por medio de la cual se aprueba el Convenio entre el Gobierno de la República de Colombia y el Gobierno de la República del Perú sobre promoción y protección recíproca de inversiones suscrito en Lima el 26 de abril de 1994. </t>
  </si>
  <si>
    <t xml:space="preserve">Por medio de la cual se aprueba el "Convenio de Amistad y Cooperación entre el Gobierno de la República de Colombia y el Gobierno de la República de Suriname", suscrito el 11 de noviembre de 1993. </t>
  </si>
  <si>
    <t>C-682</t>
  </si>
  <si>
    <t xml:space="preserve">Por medio de la cual se redefinen las funciones del Instituto Nacional de Vivienda de Interés Social y Reforma Urbana, Inurbe, y se autoriza al gobierno la organización de una unidad administrativa especial. </t>
  </si>
  <si>
    <t>Por la cual se dictan medidas tendientes a erradicar algunos delitos contra la libertad personal, especialmente el secuestro y la extorsión, y se expiden otras disposiciones</t>
  </si>
  <si>
    <t>C-392</t>
  </si>
  <si>
    <t xml:space="preserve">Por la cual se dictan medidas tendientes a erradicar algunos delitos contra la libertad personal, especialmente el secuestro y la extorsión, y se expiden otras disposiciones </t>
  </si>
  <si>
    <t>C-272</t>
  </si>
  <si>
    <t xml:space="preserve">Por medio de la cual se aprueba el "Acuerdo de Cooperación Técnica y Científica entre el Gobierno de la República de Colombia y el Gobierno del Reino de Marruecos", suscrito en Santa Fe de Bogotá, el 19 de octubre de 1992. </t>
  </si>
  <si>
    <t>C-047</t>
  </si>
  <si>
    <t xml:space="preserve">Por medio de la cual se aprueba el "Acuerdo General de amistad y Cooperación entre la República de Colombia y Rumania", suscrito en Santa Fe de Bogotá, D.C., el 5 de agosto de 1993. </t>
  </si>
  <si>
    <t xml:space="preserve">Por medio de la cual se aprueba el Tratado sobre el Traslado de personas condenadas entre el Gobierno de la República de Colombia y el Reino de España, suscrito en Madrid el 28 de abril de 1993. </t>
  </si>
  <si>
    <t>C-665</t>
  </si>
  <si>
    <t xml:space="preserve">Por la cual se modifican parcialmente las Leyes 142 y 143 de 1994 </t>
  </si>
  <si>
    <t>C-086/98</t>
  </si>
  <si>
    <t>C-198/98</t>
  </si>
  <si>
    <t xml:space="preserve">Primero.- ESTARSE A LO RESUELTO en la Sentencia C-272 de 1998 que declaró EXEQUIBLE el artículo 68 de la Ley 141 de 1994. 
Segundo.- ESTARSE A LO RESUELTO en la Sentencia C-066 de 1997 que declaró EXEQUIBLE la frase "En estos casos, y en los de otros contratos de las empresas, las comisiones de regulación podrán exigir, por vía general, que se celebren previa licitación pública, o por medio de otros procedimientos que estimulen la concurrencia de oferentes" del artículo 35, y los artículos 31 y 37 de la Ley 142 de 1994. 
Tercero.- ESTARSE A LO RESUELTO en la Sentencia C-444 de 1998 que resolvió declarar EXEQUIBLES los literales c) y d) del numeral 74.3 del artículo 74 de la Ley 142 de 1.994. 
Cuarto.- ESTARSE A LO RESUELTO en la Sentencia C-1162 de 2000 que declaró EXEQUIBLE el artículo el artículo 128 de la Ley 142 de 1994. 
Quinto.- ESTARSE A LO RESUELTO en la Sentencia C-389 de 2002 que declaró EXEQUIBLES los numerales 1, 2 y 3 del artículo 88, el inciso 3° del artículo 96 y el artículo 125 de la Ley 141 de 1994. 
Sexto.- ESTARSE A LO RESUELTO en la Sentencia C-041 de 2003 que declaró EXEQUIBLE el numeral 90.2 de la Ley 142 de 1994. 
</t>
  </si>
  <si>
    <t>C-150/03</t>
  </si>
  <si>
    <t xml:space="preserve">Por medio de la cual se prorroga por un (1) año la vigencia del Decreto número 2651 del 25 de noviembre de 1991, sobre descongestión de despachos judiciales, prorrogado por la Ley 192 del 29 de junio de 1995. </t>
  </si>
  <si>
    <t xml:space="preserve">Por medio de la cual se establecen instrumentos para la indemnización de perjuicio a las víctimas de violaciones de derechos humanos en virtud de lo dispuesto por determinados órganos internacionales de Derechos Humanos. </t>
  </si>
  <si>
    <t xml:space="preserve">Por medio de la cual se autoriza la emisión de la Estampilla Armero 10 años. </t>
  </si>
  <si>
    <t xml:space="preserve">Primero : Estarse a lo resuelto en la sentencia C-538 de 2002, en lo relacionado con las Leyes 662; 663; 654; 656; 664; 666; y, 669, todas del año 2001.
Segundo : Estarse a lo resuelto en la sentencia C-227 de 2002, respecto de la Ley 645 de 2001.
Tercero : Estarse a lo resuelto en las sentencias C-089 de 2001 y 538 de 2002, en relación con la Ley 648 de 2001. 
</t>
  </si>
  <si>
    <t>C-873/02</t>
  </si>
  <si>
    <t xml:space="preserve">Por la cual e &lt;sic&gt; modifica el parágrafo 1o. del artículo 51 de la Ley 152 de 1994 </t>
  </si>
  <si>
    <t>Por medio de la cual se aprueba el "Tratado sobre traslado de personas condenadas entre el Gobierno de la República de Colombia y el Gobierno de la República de Panamá", suscrito en Medellín el 23 de febrero de 1994</t>
  </si>
  <si>
    <t>C-656</t>
  </si>
  <si>
    <t>Por medio de la cual se aprueba el "Tratado sobre las bases de las relaciones entre la República de Colombia y la Federación de Rusia", suscrito en Moscú el 8 de abril de 1994.</t>
  </si>
  <si>
    <t>C-140</t>
  </si>
  <si>
    <t>Por medio de la cual se aprueba el "Mandato del Grupo Internacional de Estudio sobre el Níquel", adoptado el 2 de mayo de 1986, por la Conferencia de las Naciones Unidas sobre el Níquel, 1985</t>
  </si>
  <si>
    <t>C-141</t>
  </si>
  <si>
    <t>Por la cual se desarrolla el artículo 42 de la Constitución Política y se dictan normas para prevenir, remediar y sancionar la violencia intrafamiliar</t>
  </si>
  <si>
    <t>C-059</t>
  </si>
  <si>
    <t>C-273</t>
  </si>
  <si>
    <t>C-285</t>
  </si>
  <si>
    <t>C-886</t>
  </si>
  <si>
    <t>C-1267</t>
  </si>
  <si>
    <t>Por medio de la cual se aprueba el "Protocolo sobre el Programa para el Estudio Regional del Fenómeno El Niño en el Pacífico Sudeste", suscrito en Puerto Callao, Perú el 6 de noviembre de 1992</t>
  </si>
  <si>
    <t>C-142</t>
  </si>
  <si>
    <t>Por medio de la cual se aprueba el "Acuerdo Suplementario, Revisado sobre la Prestación de Asistencia Técnica por el Organismo Internacional de Energía Atómica al Gobierno de la República de Colombia", suscrito en Viena - Austria el 11 de enero de 1993.</t>
  </si>
  <si>
    <t>C-143</t>
  </si>
  <si>
    <t>Por medio de la cual se aprueba el "Segundo Protocolo Facultativo del Pacto Internacional de Derechos Civiles y Políticos destinado a abolir la Pena de Muerte", adoptado por la Asamblea General de las Naciones Unidas el 15 de diciembre de 1989</t>
  </si>
  <si>
    <t>C-144</t>
  </si>
  <si>
    <t>Por la cual se desarrolla el artículo 354 de la Constitución Política, se crea la Contaduría General de la Nación como una Unidad Administrativa Especial adscrita al Ministerio de Hacienda y Crédito Público, y se dictan otras disposiciones sobre la materia</t>
  </si>
  <si>
    <t>C-487</t>
  </si>
  <si>
    <t>C-452</t>
  </si>
  <si>
    <t>Por el cual se protege la flora colombiana, se reglamentan los jardines botánicos y se dictan otras disposiciones.</t>
  </si>
  <si>
    <t>Por la cual se expide la ley general de turismo y se dictan otras disposiciones.</t>
  </si>
  <si>
    <t>C-209/97</t>
  </si>
  <si>
    <t>C-236/97</t>
  </si>
  <si>
    <t>C-282/97</t>
  </si>
  <si>
    <t>En relación con el literal b) del art. 21 de la ley 3 de 1991, ESTESE A LO RESUELTO en esta misma sentencia con respecto a la declaración de inexequibilidad del aparte acusado del parágrafo 2 del art. 104 de la ley 388 de 1997 que reformó el artículo 66 de la ley 9 de 1989.</t>
  </si>
  <si>
    <t>C-495/98</t>
  </si>
  <si>
    <t>C-263/11</t>
  </si>
  <si>
    <t>Por la cual se crea el Fondo de Solidaridad Agropecuario, se conceden unas autorizaciones y se dictan otras disposiciones.</t>
  </si>
  <si>
    <t>Por medio de la cual se aprueban las "Enmiendas al Tratado de Tlatelolco", adoptadas en México D.F. el 3 de julio de 1990, 10 de mayo de 1991 y 26 de agosto de 1992.</t>
  </si>
  <si>
    <t>C-176</t>
  </si>
  <si>
    <t>Por medio de la cual se aprueba el Acuerdo para la Creación del Instituto Interamericano para la investigación del Cambio Global, IAI, suscrito en Montevideo el 13 de mayo de 1992.</t>
  </si>
  <si>
    <t>C-145</t>
  </si>
  <si>
    <t>Por medio de la cual se aprueba el Convenio de Cooperación Técnica y Científica entre la República de Colombia y la República de Chile, suscrito en Santa Fe de Bogotá el 16 de julio 1991.</t>
  </si>
  <si>
    <t>C-104</t>
  </si>
  <si>
    <t>enmienda de copenhague relativa al protocolo de montreal.</t>
  </si>
  <si>
    <t>C-146</t>
  </si>
  <si>
    <t>C-157</t>
  </si>
  <si>
    <t>C-658</t>
  </si>
  <si>
    <t>Por lal cual se autoriza a la Nación -Ministerio de Salud- para participar en la creación de una institución prestadora de servicios de salud con carácter de sociedad de economía mixta y se dictan otras disposiciones.</t>
  </si>
  <si>
    <t>Por medio de la cual se modifica la Ley 86 de 1989 (1)".</t>
  </si>
  <si>
    <t>Por la cual se crea el Registro Nacional de Protección Familiar y se dictan otras disposiciones.</t>
  </si>
  <si>
    <t>C-657/97</t>
  </si>
  <si>
    <t>Por medio de la cual se reglamentan las delegaciones permanentes del Congreso de Colombia ante los Parlamentos Internacionales y se otorgan unas facultades al Gobierno Nacional.</t>
  </si>
  <si>
    <t>Por medio de la cual se aprueba el "Acuerdo Constitutivo del Centro del Sur, suscrito en Ginebra" el 1o. de septiembre de 1994.</t>
  </si>
  <si>
    <t>C-177</t>
  </si>
  <si>
    <t>Por la cual se reorganiza a la Caja de Previsión Social de Comunicaciones, Caprecom, se transforma su naturaleza jurídica y se dictan otras disposiciones.</t>
  </si>
  <si>
    <t>C-384/97</t>
  </si>
  <si>
    <t>Por la cual se regula el arbitraje internacional y se dictan otras disposiciones.</t>
  </si>
  <si>
    <t>C-347</t>
  </si>
  <si>
    <t>Por medio de la cual se aprueba el "Protocolo Interpretativo del artículo 44 del Tratado de Montevideo 1980".</t>
  </si>
  <si>
    <t>C-218</t>
  </si>
  <si>
    <t>Por medio de la cual la Nación se asocia a los cincuenta años de la fundación de la Universidad del Valle y se dictan otras disposiciones.</t>
  </si>
  <si>
    <t>Por la cual se establecen mecanismos para el manejo de los recursos financieros destinados al cumplimiento de los compromisos financieros internacionales, se crea la Agencia Colombiana de Cooperación Internacional y se dictan otras disposiciones para el fomento de la cooperación internacional.</t>
  </si>
  <si>
    <t>C-648/97</t>
  </si>
  <si>
    <t>Por medio de la cual se aprueba el "protocolo adicional a la convención americana sobre derechos humanos" en materia de derechos económicos, sociales y culturales "protocolo de San Salvador", suscrito en San Salvador el 17 de noviembre de 1988".</t>
  </si>
  <si>
    <t>Por medio de la cual se someten: el "Convenio 163 sobre el bienestar de la gente de mar en el mar y en puerto</t>
  </si>
  <si>
    <t>C-280</t>
  </si>
  <si>
    <t>Por la cual se fijan condiciones para la administración de la cuota de fomento cacaotero, establecidas por las Leyes 31 de 1965 y 67 de 1983.</t>
  </si>
  <si>
    <t>C-002/98</t>
  </si>
  <si>
    <t>Por la cual se crea el Sistema Nacional de Bomberos de Colombia y se dictan otras disposiciones.</t>
  </si>
  <si>
    <t>C-770/98</t>
  </si>
  <si>
    <t>C-433/00</t>
  </si>
  <si>
    <t>Por medio de la cual se aprueba el protocolo modificatorio del Acuerdo de Integración Subregional Andino (Acuerdo de Cartagena), suscrito en Trujillo, Perú, el 10 de marzo de 1996.</t>
  </si>
  <si>
    <t>C-231</t>
  </si>
  <si>
    <t>Por la cual se crean algunas normas a favor de la población sorda".</t>
  </si>
  <si>
    <t>C-128/02</t>
  </si>
  <si>
    <t>Por la cual se decretan unas modificaciones en el Presupuesto de Rentas y Recursos de Capital y en la Ley de Apropiaciones para la vigencia fiscal de 1996.</t>
  </si>
  <si>
    <t>Por la cual se ordena la creación de la Seccional Arauca de la Universidad Nacional de Colombia.</t>
  </si>
  <si>
    <t>Por medio de la cual se aprueba el Convenio marco de cooperación técnica y científica entre el Gobierno de la República de Trinidad y Tobago y el Gobierno de la República de Colombia, suscrito en la ciudad de Puerto España, el diecisiete (17) de agosto de mil novecientos noventa y cinco (1995).</t>
  </si>
  <si>
    <t>Por medio de la cual la Nación se asocia a la celebración del bicentenario de la fundación del Municipio de Bolívar en el departamento del Cauca y se dictan otras disposiciones.</t>
  </si>
  <si>
    <t>Por la cual la Nación se vincula a la celebración de los cuatrocientos cuarenta y cinco (445) años de la fundación del municipio de Villavieja, en el departamento del Huila, rinde tributo de admiración a su fundador, exalta las virtudes de sus habitantes y ordena en su homenaje la construcción de algunas obras.</t>
  </si>
  <si>
    <t>Por la cual se desarrolla parcialmente el artículo 308 de la Constitución Política y se dictan otras disposiciones relativas a las Contralorías Departamentales.</t>
  </si>
  <si>
    <t>C-1372</t>
  </si>
  <si>
    <t>Por la cual se decreta el presupuesto de rentas y recursos de capital y ley de apropiaciones para la vigencia fiscal del 1o. de enero al 31 de diciembre de 1997.</t>
  </si>
  <si>
    <t>C-053</t>
  </si>
  <si>
    <t>C-201</t>
  </si>
  <si>
    <t>Modifica la Ley 4 de 1992 y se dictan otras disposiciones</t>
  </si>
  <si>
    <t>C-444/97</t>
  </si>
  <si>
    <t>C-129/98</t>
  </si>
  <si>
    <t>C-197/98</t>
  </si>
  <si>
    <t>Por la cual se establecen las normas de extinción de dominio sobre los bienes adquiridos en forma ilícita</t>
  </si>
  <si>
    <t>C-374/97</t>
  </si>
  <si>
    <t>C-409</t>
  </si>
  <si>
    <t xml:space="preserve">Quinto.- ESTESE A LO RESUELTO por la Corte en Sentencia C-374 del 13 de agosto de 1997, en relación con los artículos 1, 2, 5, 6, 9, 10 -inciso 1- y 33 de la Ley 333 de 1996. 
Sexto.- ESTESE A LO RESUELTO por la Corte en Sentencia C-374 del 13 de agosto de 1997, en relación con la parte, de nuevo demandada, del artículo 7 de la Ley 333 de 1996 que dice: "Artículo 7º. De la Naturaleza de la acción. La acción de extinción del dominio de que trata esta Ley es de naturaleza jurisdiccional y de carácter real, y procederá contra el titular real o presunto o los beneficiarios reales de los bienes ..."
</t>
  </si>
  <si>
    <t>C-374</t>
  </si>
  <si>
    <t>C-539</t>
  </si>
  <si>
    <t xml:space="preserve">Primero.- ESTESE A LO RESUELTO por la Corte en la Sentencia C-374 del 13 de agosto de 1997  sobre los artículos  2,  3,  4,  5,  6,  9,  10  -inciso 1-,  21 -parágrafo- y 33 de la Ley 333 de 1996 y acerca de la integridad de dicha Ley, en cuanto no requería trámite de ley estatutaria. Asimismo, ESTESE A LO RESUELTO en la misma sentencia, en el sentido de que el conjunto de la Ley no vulneró el principio de unidad de materia.
Segundo.- ESTESE A LO RESUELTO por la Corte en las sentencias C-374 del 13 de agosto de 1997 y C-409 del 28 de agosto de 1997 en cuanto a los siguientes apartes del artículo 7 de la Ley 333 de 1996:
"Artículo 7º. De la Naturaleza de la acción. La acción de extinción del dominio de que trata esta Ley es de naturaleza jurisdiccional y de carácter real, y procederá contra el titular real o presunto o los beneficiarios reales de los bienes, independientemente de quien lo (sic) tenga en su poder o lo (sic) haya adquirido...(...)
Si la acción penal se extingue o termina sin que se haya proferido decisión sobre los bienes, continuará el trámite ante el mismo funcionario que conoció del proceso penal y procederá la declaración de extinción del dominio de aquellos bienes adquiridos en cualquiera de las circunstancias de que trata esta Ley.
Tercero.- ESTESE A LO RESUELTO por la Corte en la Sentencia C-409 del 28 de agosto de 1997, respecto de la exequibilidad de los artículos 8 y 14 de la Ley 333 de 1996.
</t>
  </si>
  <si>
    <t>C-1708</t>
  </si>
  <si>
    <t>ESTESE A LO RESUELTO en la Sentencia C-409 del 28 de agosto de 1997 en relación con la expresión “La Fiscalía General de la Nación la iniciará de oficio”, que hace parte del artículo 8° de la Ley 333 de 1996. ESTESE A LO RESUELTO en la Sentencia C-409 del 28 de agosto de 1997 en relación con las expresiones “Corresponderá a los funcionarios competentes para conocer de las actuaciones penales la declaración de extinción del dominio (..) y “Conocerán de la extinción del dominio los fiscales de la justicia regional en los asuntos penales de competencia y, en los demás casos la fiscalía adscrita a la unidad especializada, o la que determine el Fiscal General de la Nación.”, contenidas en el artículo 14 de la Ley 333 de 1996. ESTESE A LO RESUELTO en la Sentencia C-539 del 23 de octubre de 1997 en relación con las expresiones “Fiscal” y “cuando el trámite hubiere sido conocido por la fiscalía” que hacen parte de los literales a. y f. del artículo 15 de la Ley 333 de 1996. ESTESE A LO RESUELTO por la Sentencia C-539 del 23 de octubre de 1997 respecto del artículo 21 de la Ley 333 de 1996. ESTESE A LO RESUELTO por la Sentencia C-539 del 23 de octubre de 1997 respecto del artículo 33 de la Ley 333 de 1996 -excepto su parágrafo que no fue demandado y se declaró exequible en la Sentencia C-374 de 1997-.</t>
  </si>
  <si>
    <t>C-488</t>
  </si>
  <si>
    <t>Estarse a lo resuelto en la sentencia C-374 del 13 de agosto de 1997, mediante la cual se declaró EXEQUIBLE el artículo 33 de la ley 333 de 1996, con excepción del aparte del inciso segundo que dice: "siempre que dicha adquisición o destinación ilícita de los bienes o derechos haya sido realizada con posterioridad a la existencia de los delitos que dan lugar a esta medida de extinción, así la legislación haya modificado o modifique la denominación jurídica, sin perjuicio del término de prescripción de que trata el artículo 9o. de esta ley", que fue declarado INEXEQUIBLE.</t>
  </si>
  <si>
    <t xml:space="preserve">Quinto.- ESTESE A LO RESUELTO por la Corte en Sentencia C-374 del 13 de agosto de 1997, en relación con los artículos 1, 2, 5, 6, 9, 10 -inciso 1- y 33 de la Ley 333 de 1996. 
Sexto.- ESTESE A LO RESUELTO por la Corte en Sentencia C-374 del 13 de agosto de 1997, en relación con la parte, de nuevo demandada, del artículo 7 de la Ley 333 de 1996 que dice: "Artículo 7º. De la Naturaleza de la acción. La acción de extinción del dominio de que trata esta Ley es de naturaleza jurisdiccional y de carácter real, y procederá contra el titular real o presunto o los beneficiarios reales de los bienes ..."
Decláranse EXEQUIBLES, por las mismas razones expuestas en dicho fallo y en el presente, las palabras "independientemente de quien lo tenga en su poder o lo haya adquirido", ahora acusadas, pertenecientes al mismo artículo
</t>
  </si>
  <si>
    <t>C-409/97</t>
  </si>
  <si>
    <t xml:space="preserve">Primero.- ESTESE A LO RESUELTO por la Corte en la Sentencia C-374 del 13 de agosto de 1997  sobre los artículos  2,  3,  4,  5,  6,  9,  10  -inciso 1-,  21 -parágrafo- y 33 de la Ley 333 de 1996 y acerca de la integridad de dicha Ley, en cuanto no requería trámite de ley estatutaria. Asimismo, ESTESE A LO RESUELTO en la misma sentencia, en el sentido de que el conjunto de la Ley no vulneró el principio de unidad de materia.
Segundo.- ESTESE A LO RESUELTO por la Corte en las sentencias C-374 del 13 de agosto de 1997 y C-409 del 28 de agosto de 1997 en cuanto a los siguientes apartes del artículo 7 de la Ley 333 de 1996:
"Artículo 7º. De la Naturaleza de la acción. La acción de extinción del dominio de que trata esta Ley es de naturaleza jurisdiccional y de carácter real, y procederá contra el titular real o presunto o los beneficiarios reales de los bienes, independientemente de quien lo (sic) tenga en su poder o lo (sic) haya adquirido...(...)
Si la acción penal se extingue o termina sin que se haya proferido decisión sobre los bienes, continuará el trámite ante el mismo funcionario que conoció del proceso penal y procederá la declaración de extinción del dominio de aquellos bienes adquiridos en cualquiera de las circunstancias de que trata esta Ley.
Tercero.- ESTESE A LO RESUELTO por la Corte en la Sentencia C-409 del 28 de agosto de 1997, respecto de la exequibilidad de los artículos 8 y 14 de la Ley 333 de 1996
</t>
  </si>
  <si>
    <t>C-539/97</t>
  </si>
  <si>
    <t>C-560/97</t>
  </si>
  <si>
    <t>C-488/97</t>
  </si>
  <si>
    <t>Estar a lo resuelto en sentencia C-740 de 2003, en la que la Corporación decidió declarar exequible el artículo 9 de la ley 793 de 2002.</t>
  </si>
  <si>
    <t>C-1096/03</t>
  </si>
  <si>
    <t>C-392/00</t>
  </si>
  <si>
    <t>C-740/03</t>
  </si>
  <si>
    <t>C-1007/02</t>
  </si>
  <si>
    <t>Estarse a lo resuelto en la sentencia C-740 de 2003, en relación con los artículos 2, 3, 4, 5, 6, 7, 9, 11, 12, 13, 16, 17, 20 y 24 de la Ley 793 de 2002 “Por la cual se deroga la Ley 333 de 1996 y se establecen las reglas que gobiernan la extinción de dominio.”</t>
  </si>
  <si>
    <t>C-1065/03</t>
  </si>
  <si>
    <t>ESTESE A LO RESUELTO en la Sentencia C-409 del 28 de agosto de 1997 en relación con la expresión “La Fiscalía General de la Nación la iniciará de oficio”, que hace parte del artículo 8° de la Ley 333 de 1996. 
                                   ESTESE A LO RESUELTO en la Sentencia C-409 del 28 de agosto de 1997 en relación con las expresiones “Corresponderá a los funcionarios competentes para conocer de las actuaciones penales la declaración de extinción del dominio (..) y “Conocerán de la extinción del dominio los fiscales de la justicia regional en los asuntos penales de competencia y, en los demás casos la fiscalía adscrita a la unidad especializada, o la que determine el Fiscal General de la Nación.”, contenidas en el artículo 14 de la Ley 333 de 1996.       
                                   ESTESE A LO RESUELTO en la Sentencia C-539 del 23 de octubre de 1997 en relación con las expresiones “Fiscal” y “cuando el trámite hubiere sido conocido por la fiscalía” que hacen parte de los literales a. y f. del artículo 15 de la Ley 333 de 1996.
ESTESE A LO RESUELTO por la Sentencia C-539 del 23 de octubre de 1997 respecto del artículo 21 de la Ley 333 de 1996.
ESTESE A LO RESUELTO por la Sentencia C-539 del 23 de octubre de 1997 respecto del artículo 33 de la Ley 333 de 1996 -excepto su parágrafo que no fue demandado y se declaró exequible en la Sentencia C-374 de 1997.</t>
  </si>
  <si>
    <t>C-1708/00</t>
  </si>
  <si>
    <t>Por la cual se autoriza la emisión de la estampilla Universidad de Cartagena, siempre a la altura de los tiempos.</t>
  </si>
  <si>
    <t>por la cual se modifica parcialmente la Ley 14 de 1991 y la Ley 182 de 1995, se crea la televisión privada en Colombia y se dictan otras disposiciones.</t>
  </si>
  <si>
    <t>C-350</t>
  </si>
  <si>
    <t>C-060</t>
  </si>
  <si>
    <t xml:space="preserve">Primero : Estarse a lo resuelto en la sentencia C-350 de 1997, en relación con el artículo 2° de la ley 335 de 1996.
Segundo : Estarse a lo resuelto en la sentencia C-350 de 1997, en relación con la expresión “determinación de la programación” contenida en el inciso primero del artículo del artículo 16 de la ley 335 de 1996.
Tercero : Estarse a lo resuelto en la sentencia C-350 de 1997, en relación con el parágrafo 1° del artículo 16 de la ley 336 de 1996. 
Cuarto : Estarse a lo resuelto en la sentencia C-445 de 1997, en relación con la expresión “previo visto bueno del Ministerio de Comunicaciones”, contenida en el inciso segundo del parágrafo 2º del artículo 16 de la ley 336 de 1996.
</t>
  </si>
  <si>
    <t>C-200</t>
  </si>
  <si>
    <t>C-601</t>
  </si>
  <si>
    <t>En lo referido al parágrafo del artículo 25 de la ley 335 de 1996, estarse a lo resuelto por la Sala Plena de la Corte Constitucional, en la Sentencia C - 350 de 29 de julio de 1997.</t>
  </si>
  <si>
    <t>Diario Oficial No. 42.948, de 28 de diciembre de 1996</t>
  </si>
  <si>
    <t>C-1078/02</t>
  </si>
  <si>
    <t xml:space="preserve">ESTESE A LO RESUELTO en la sentencia C-490 de 1997 que declaró la exequibilidad de la expresión “de selección del recurso humano” del artículo 12 de la Ley 336 de 1996.
ESTESE A LO RESUELTO en la sentencia C-043 de 1998, que declaró la exequibilidad de la expresión “y los prestadores del servicio público de transporte que se encuentren con licencia de funcionamiento tendran dieciocho (18) meses a partir de la reglamentación para acogerse a ella” del parágrafo del artículo 11 de la Ley 336 de 1996.
</t>
  </si>
  <si>
    <t>C-066/99</t>
  </si>
  <si>
    <t>ESTARSE A LO RESUELTO por la Corte Constitucional en sentencia No. C-490 de octubre 2º de 1997, que declaró EXEQUIBLE el artículo 63 de la Ley 336 de 1996.</t>
  </si>
  <si>
    <t>C-603/97</t>
  </si>
  <si>
    <t>C-520/98</t>
  </si>
  <si>
    <t>C-490/97</t>
  </si>
  <si>
    <t>C-043/98</t>
  </si>
  <si>
    <t>Por medio de la cual la Nación se asocia a la conmemoración de los cincuenta (50) años de fundación de la Universidad del Atlántico, se exalta su labor en la formación de los profesionales costeños, se ordena la realización de unas obras de infraestructura y dotación de medios para la investigación científica y social y se dictan otras disposiciones</t>
  </si>
  <si>
    <t>Por medio de la cual la Nación rinde homenaje y se asocia con el Municipio de Corinto (Cauca)</t>
  </si>
  <si>
    <t>Por la cual se exalta la vida y obra del escritor Gonzalo Arango y se dictan otras disposiciones</t>
  </si>
  <si>
    <t>convencion para la proteccion de los bienes culturales en caso de conflicto armado</t>
  </si>
  <si>
    <t>C-467</t>
  </si>
  <si>
    <t>Por medio de la cual se aprueba el "Acuerdo Comercial entre el Gobierno de la República de Colombia y el Gobierno de la República Checa", suscrito en Santa Fe de Bogotá, D.C., el 2 de mayo de 1995</t>
  </si>
  <si>
    <t>C-323</t>
  </si>
  <si>
    <t>Por la cual la Nación se asocia a la celebración de los cincuenta años de la fundación del Municipio de Villagarzón en el Departamento de Putumayo</t>
  </si>
  <si>
    <t>Por la cual la Nación se vincula a la celebración de los cuatrocientos cincuenta años de la fundación de la Ciudad de Valledupar y se dictan otras disposiciones</t>
  </si>
  <si>
    <t>Por la cual se dictan normas tendientes a la racionalización del gasto público, se conceden unas facultades extraordinarias y se expiden otras disposiciones</t>
  </si>
  <si>
    <t>C-1403</t>
  </si>
  <si>
    <t>C-497</t>
  </si>
  <si>
    <t>C-045</t>
  </si>
  <si>
    <t xml:space="preserve">En relación con el inciso segundo del artículo 29 de la ley 344 de 1996, ESTÉSE  a lo resuelto en la sentencia C-428 de 1997. </t>
  </si>
  <si>
    <t>C-061</t>
  </si>
  <si>
    <t>C-428</t>
  </si>
  <si>
    <t>C-584</t>
  </si>
  <si>
    <t>ESTARSE A LO RESUELTO en la sentencia C-428 de 1997.</t>
  </si>
  <si>
    <t>C-586</t>
  </si>
  <si>
    <t>ESTARSE A LO RESUELTO en la Sentencia C-428/97 del 4 de septiembre de 1997, en lo referente a la constitucionalidad del artículo 18 de la Ley 344 de 1996.</t>
  </si>
  <si>
    <t>C-432</t>
  </si>
  <si>
    <t>Estése a lo resuelto por la Corte en la sentencia C-428 del 4 de septiembre de 1997, mediante la cual se declaró EXEQUIBLE el artículo 14 de la Ley 344 de 1996, excepto las expresiones "reconocerse, liquidarse y", que se declararon INEXEQUIBLES.</t>
  </si>
  <si>
    <t>C-557</t>
  </si>
  <si>
    <t>C-017</t>
  </si>
  <si>
    <t>Por la cual se autoriza al Gobierno Nacional para la emisión de bonos de deuda pública interna y se dictan otras disposiciones</t>
  </si>
  <si>
    <t>Por la cual se honra la Memoria del Exdesignado a la Presidencia de la República doctor Alvaro Gómez Hurtado</t>
  </si>
  <si>
    <t>Por medio de la cual se aprueban las Recomendaciones 171 sobre los servicios de Salud en el Trabajo;</t>
  </si>
  <si>
    <t>Por la cual se autoriza la emisión de la estampilla pro-hospital de Caldas</t>
  </si>
  <si>
    <t>Por la cual la Nación se asocia al sesquicentenario de la Fundación del Municipio de San Calixto, en el Departamento Norte de Santander</t>
  </si>
  <si>
    <t>Por medio de la cual se aprueba el Acuerdo de Cooperación en Materia de Turismo entre la República de Colombia y el Reino de España, firmado en Bogotá, el 09 de junio de mil novecientos noventa y cinco (1995).</t>
  </si>
  <si>
    <t>C-421</t>
  </si>
  <si>
    <t>Por la cual la Nación se asocia a la celebración de los 464 años de existencia del Municipio de Malambo en el Departamento del Atlántico y se ordena la construcción de unas obras</t>
  </si>
  <si>
    <t>Por la cual se reestructura el Sistema de Salud y se dictan otras disposiciones en materia de Seguridad Social para las Fuerzas Militares y la Policía Nacional.</t>
  </si>
  <si>
    <t>C-089</t>
  </si>
  <si>
    <t>Por la cual se reestructura el Sistema de Salud y se dictan otras disposiciones en materia de Seguridad Social para las Fuerzas Militares y la Policía Nacional</t>
  </si>
  <si>
    <t>C-156</t>
  </si>
  <si>
    <t>ESTESE A LO RESUELTO en la Sentencia No. C-089 de 1998 en relación con los artículos 29 y 36, y con los apartes acusados de los artículos 6, 10, 24 y 32 de la Ley 352 de 1997</t>
  </si>
  <si>
    <t>Por medio de la cual la Nación se vincula a la celebración de las Bodas de Oro de la fundación de la Universidad Colegio Mayor de Cundinamarca</t>
  </si>
  <si>
    <t>Por medio de la cual se aprueba el "Estatuto del Centro de Ciencia y Tecnología del Movimiento de los Países No Alineados y otros países en desarrollo", hecho en Nueva York el 4 de febrero de 1985</t>
  </si>
  <si>
    <t>C-422</t>
  </si>
  <si>
    <t>Por medio de la cual la Nación se vincula a la conmemoración de los ochenta años de la fundación del Municipio de La Tebaida, Departamento del Quindío y se dictan otras disposiciones</t>
  </si>
  <si>
    <t>Por medio de la cual se aprueban el "Protocolo relativo a las áreas y flora y fauna silvestres especialmente protegidas del Convenio para la Protección y el Desarrollo del Medio Marino de la Región del Gran Caribe</t>
  </si>
  <si>
    <t>se aprueba la "Convención Relativa a los Humedales de Importancia Internacional Especialmente como Hábitat de Aves Acuáticas", suscrita en Ramsar el dos (2) de febrero de mil novecientos setenta y uno (1971).</t>
  </si>
  <si>
    <t>C-582</t>
  </si>
  <si>
    <t>Por la cual se reglamenta el artículo 364 de la Constitución  y se dictan otras disposiciones en materia de endeudamiento</t>
  </si>
  <si>
    <t>C-404/01</t>
  </si>
  <si>
    <t>Por la cual se exalta la vida y obra de tres grandes poetas afrocolombianos y se dictan otras disposiciones</t>
  </si>
  <si>
    <t>Por medio de la cual se modifican algunas normas del título XI del Libro II del Decreto-ley 100 de 1980 (Código Penal),  relativo a los delitos contra la libertad y pudor sexuales,  y se adiciona el artículo 417 del Decreto 2700 de 1991  (Código Procedimiento Penal) y se dictan otras disposiciones</t>
  </si>
  <si>
    <t>Por la cual se establecen mecanismos de integración social de las personas con limitación y se dictan otras disposiciones</t>
  </si>
  <si>
    <t>C-351</t>
  </si>
  <si>
    <t>C-810</t>
  </si>
  <si>
    <t>C-072</t>
  </si>
  <si>
    <t>C-410</t>
  </si>
  <si>
    <t>Por la cual se modifica el artículo 2o. del Código Procesal del Trabajo y se dictan normas sobre competencia en materia laboral.</t>
  </si>
  <si>
    <t>C-111/00</t>
  </si>
  <si>
    <t>Por medio de la cual se reforma la Ley número 132 de 1994, estatuto orgánico de los fondos ganaderos</t>
  </si>
  <si>
    <t>C-741</t>
  </si>
  <si>
    <t>Por la cual la Nación se vincula a la celebración de los sesenta (60) años de existencia del Colegio Nacional Instituto Técnico Superior de Neiva, Huila, rinde tributo a su fundador, exalta las virtudes de sus profesores, estudiantes y egresados, y ordena en su homenaje la construcción de algunas obras</t>
  </si>
  <si>
    <t>Por la cual se establecen normas tendientes a combatir la delincuencia organizada y se dictan otras disposiciones</t>
  </si>
  <si>
    <t>C-277</t>
  </si>
  <si>
    <t>Por la cual se regula la liquidación, retención, recaudo, distribución y transferencias de las rentas originadas en la explotación de metales preciosos y se dictan otras disposiciones</t>
  </si>
  <si>
    <t>C-065</t>
  </si>
  <si>
    <t>Por la cual se autoriza la Emisión de la Estampilla pro desarrollo de la Universidad Surcolombiana en el Departamento del Huila de la Universidad de la Amazonia, en los Departamentos del Caquetá, Putumayo, Amazonas, Guainía, Guaviare, Vaupés y la Sede de la Universidad Nacional de Colombia en el Departamento de Arauca y se dictan otras disposiciones</t>
  </si>
  <si>
    <t>Por la cual se crea la Red de Solidaridad Social, el Fondo de Programas Especiales para la Paz, y el Fondo del Plan Nacional de Desarrollo Alternativo -Fondo Plante-, y se dictan otras disposiciones</t>
  </si>
  <si>
    <t>Por la cual se honra la memoria del soldado Cándido Leguízamo héroe de la batalla de El Encanto</t>
  </si>
  <si>
    <t>Por medio de la cual se somete el "Convenio marco entre el Gobierno de la República de Colombia y el Gobierno de la República Helénica sobre cooperación económica,</t>
  </si>
  <si>
    <t>Por medio de la cual se aprueba el "acuerdo cultural entre el Gobierno de la República de Colombia y el Gobierno del Reino de Marruecos", suscrito en Santa Fe de Bogotá el 13 de diciembre de 1991.</t>
  </si>
  <si>
    <t>C-041</t>
  </si>
  <si>
    <t>por la cual se reglamenta la profesion de optometría</t>
  </si>
  <si>
    <t>Por la cual se establece el programa para el uso eficiente y ahorro del agua.</t>
  </si>
  <si>
    <t>Por medio de la cual la República de Colombia se asocia a los 20 años de fundación de la Universidad de la Guajira y se autorizan unas inversiones.</t>
  </si>
  <si>
    <t>Por la cual se crea la ley de la juventud y se dictan otras disposiciones.</t>
  </si>
  <si>
    <t>Por la cual se reglamenta la profesión de Fonoaudiología y se dictan normas para su ejercicio en Colombia.</t>
  </si>
  <si>
    <t>Por medio de la cual se prorroga por un (1) año la vigencia del Decreto 2651 del 25 de noviembre de 1991, sobre descongestión de despachos judiciales, prorrogado por la Ley 287 del 4 de julio de 1996.</t>
  </si>
  <si>
    <t>Por medio de la cual se aprueba el "Convenio número 161, sobre los servicios de salud en el trabajo" adoptado por la 71 Reunión de la Conferencia General de la Organización Internacional del Trabajo, OIT, Ginebra, 1985.</t>
  </si>
  <si>
    <t>por la cual se reglamenta el ejercicio de la profesión de Estadístico reconocida por el Ministerio de Educación</t>
  </si>
  <si>
    <t>Mediante la cual se eleva al valor de un salario mínimo legal mensual el subsidio de tratamiento que recibe el enfermo de lepra.</t>
  </si>
  <si>
    <t>Por medio de la cual se somete el "Acuerdo de Cooperación Técnica, Científica y Tecnológica entre el Gobierno de la República de Colombia y el Gobierno de Rumania", suscrito en Bucarest el 10 de abril de</t>
  </si>
  <si>
    <t>C-042</t>
  </si>
  <si>
    <t>Por medio de la cual se autoriza la emisión de la estampilla Prodesarrollo Académico y Descentralización de Servicios Educativos de la Universidad de Córdoba.</t>
  </si>
  <si>
    <t>C-318</t>
  </si>
  <si>
    <t>c-869</t>
  </si>
  <si>
    <t>en relación con las expresión “Interprétase con autoridad a partir de la vigencia de la presente ley”, contenida en dicho artículo, respecto de la cual ordena ESTARSE A LO RESUELTO en la Sentencia C-806 de 2001.</t>
  </si>
  <si>
    <t>C-806</t>
  </si>
  <si>
    <t>C-341</t>
  </si>
  <si>
    <t>C-076</t>
  </si>
  <si>
    <t>C-190</t>
  </si>
  <si>
    <t>Estarse a lo resuelto en la Sentencia C-604 1997, en la que se declaró inexequible el artículo 61 de la Ley 383 de 1997.</t>
  </si>
  <si>
    <t>C-604</t>
  </si>
  <si>
    <t>Por la cual se decretan unas modificaciones en el Presupuesto de Rentas y Recursos de Capital y en la Ley de Apropiaciones para la vigencia fiscal de 1997.</t>
  </si>
  <si>
    <t>Por la cual se reglamenta la profesión del Ingeniero Naval y profesiones afines en el territorio nacional.</t>
  </si>
  <si>
    <t>Por medio de la cual se exalta la memoria de un eminente colombiano y se dictan otras disposiciones.</t>
  </si>
  <si>
    <t>por la cual se adoptan medidas para la prevención del desplazamiento forzado; la atención, protección, consolidación y estabilización socioeconómica de los desplazados internos por la violencia en la República de Colombia.</t>
  </si>
  <si>
    <t>C-278</t>
  </si>
  <si>
    <t>Por la cual se modifica la Ley 9ª de 1989, y la Ley 3ª de 1991 y se dictan otras disposiciones</t>
  </si>
  <si>
    <t>C-795</t>
  </si>
  <si>
    <t>C-127</t>
  </si>
  <si>
    <t>C-923</t>
  </si>
  <si>
    <t xml:space="preserve">.- Estarse a lo resuelto en la sentencia C-702 de 1999 que declaró la inexequibilidad del artículo 120 de la ley 489 de 1998, a partir de la fecha de promulgación de ésta.
</t>
  </si>
  <si>
    <t>Por la cual se modifican los artículos 1036 y 1046 del Código de Comercio.</t>
  </si>
  <si>
    <t>C-388/08</t>
  </si>
  <si>
    <t>Por medio de la cual se honra la memoria del ilustre filósofo y catedrático, doctor Rafael Carrillo Lúquez.</t>
  </si>
  <si>
    <t>Por medio de la cual se crea el Instituto Tecnológico de Soledad, Atlántico, ITSA, y se dictan otras disposiciones.</t>
  </si>
  <si>
    <t>Por la cual se reglamenta el ejercicio de la profesión de Tecnólogo en Electricidad, Electromecánica, Electrónica y Afines.</t>
  </si>
  <si>
    <t>Por la cual se desarrolla el artículo 87 de la Constitución Política.</t>
  </si>
  <si>
    <t>C-193</t>
  </si>
  <si>
    <t>Estarse a lo resuelto en la sentencia No. C-157 de abril 29 de 1998, respecto de los artículos 2o, 3o, 5o y el inciso final del artículo 9o de la Ley 393 de 1997.</t>
  </si>
  <si>
    <t>C-575</t>
  </si>
  <si>
    <t>ESTESE A LO RESUELTO por la Corte en Sentencia C-157 del 29 de abril de 1998.</t>
  </si>
  <si>
    <t>C-893</t>
  </si>
  <si>
    <t>ESTARSE A LO RESUELTO en la Sentencia  C-157 de 1998 en relación con la expresión “ante la autoridad judicial definida en esta ley”, contenida en el artículo 1° de la Ley 393 de 1997, el artículo 3° de la misma, la palabra “administrativa,” contenida en el artículo 5° y el parágrafo del artículo 9° de la referida Ley.</t>
  </si>
  <si>
    <t>C-1194</t>
  </si>
  <si>
    <t>C-870</t>
  </si>
  <si>
    <t>Por la cual se rinde homenaje al ciudadano meritorio doctor Antonio Escobar Camargo, asignándole su nombre a una Obra de Interés Público.</t>
  </si>
  <si>
    <t>Por la cual se declara de interés social nacional y como prioridad sanitaria la erradicación de la fiebre aftosa en todo el territorio colombiano y se dictan otras medidas encaminadas a este fin.</t>
  </si>
  <si>
    <t>C-678/98</t>
  </si>
  <si>
    <t>Por la cual se transforma la Unidad Universitaria del Sur de Bogotá, en Universidad Nacional Abierta y a Distancia - UNAD - y se dictan otras disposiciones.</t>
  </si>
  <si>
    <t>Por la cual se desarrollan los artículos 70, 71 y 72 y demás artículos concordantes de la Constitución Política y se dictan normas sobre patrimonio cultural, fomentos y estímulos a la cultura, se crea el Ministerio de la Cultura y se trasladan algunas dependencias.</t>
  </si>
  <si>
    <t>C-474</t>
  </si>
  <si>
    <t>C-668</t>
  </si>
  <si>
    <t>C-818</t>
  </si>
  <si>
    <t>C-155</t>
  </si>
  <si>
    <t>Por la cual se reglamenta el ejercicio de la Profesión de Administradores de Empresas Agropecuarias, Administradores Agrícolas o Administradores Agropecuarios y se dictan otras disposiciones.</t>
  </si>
  <si>
    <t>Por la cual se crea una tasa, se fijan unas tarifas y se autoriza al Instituto Nacional de Vigilancia de Medicamentos y Alimentos, "Invima", su cobro.</t>
  </si>
  <si>
    <t>C-427/00</t>
  </si>
  <si>
    <t>Por la cual se adoptan normas sobre Construcciones Sismo Resistentes.</t>
  </si>
  <si>
    <t>C-193/06</t>
  </si>
  <si>
    <t>C-352/98</t>
  </si>
  <si>
    <t>Por la cual se crea el Arma de Comunicaciones como especialidad orgánica del Ejército Nacional</t>
  </si>
  <si>
    <t xml:space="preserve">Por la cual se establecen estímulos para los sufragantes. </t>
  </si>
  <si>
    <t>C-041/04</t>
  </si>
  <si>
    <t>C-226</t>
  </si>
  <si>
    <t>Por medio de la cual se aprueba "la enmienda al párrafo 7 del artículo 17 y al párrafo 5 del artículo 18 de la Convención contra la tortura y otros tratos o penas crueles, inhumanos o degradantes", adoptada en Nueva York, el 8 de septiembre de 1992</t>
  </si>
  <si>
    <t>C-268</t>
  </si>
  <si>
    <t>Por medio de la cual se aprueba la "Convención de Viena sobre el derecho de los tratados internacionales o entre organizaciones internacionales", hecha en Viena el 21 de marzo de 1986.</t>
  </si>
  <si>
    <t>C-400</t>
  </si>
  <si>
    <t>En relación con la expresión “o eventos de participación ciudadana directa”, contenida en el numeral 6° del artículo 2° de la Ley 815 de 2003, ESTESE a lo resuelto en la Sentencia C-041 del 27 de enero de 2004, que a su vez la declaró INEXEQUIBLE.</t>
  </si>
  <si>
    <t>C-514/04</t>
  </si>
  <si>
    <t xml:space="preserve">PRIMERO.- En relación con las expresiones “y en los eventos relacionados con los demás mecanismos de participación constitucionalmente autorizados”, contenida en el artículo 2° de la Ley 403 de 1997, y “o eventos de participación ciudadana directa”, que hace parte del numeral 6° del artículo 2° de la Ley 815 de 2003, ESTESE A LO RESUELTO en la Sentencia C-041 de 2004, que las declaró INEXEQUIBLES. 
SEGUNDO.- En relación con la expresión “buenos”, que hace parte del numeral 6° del artículo 2° de la Ley 815 de 2003, ESTESE A LO RESUELTO en la Sentencia C-224 de 2004, que declaró inexequible todo el texto del precepto citado. </t>
  </si>
  <si>
    <t>C-352/04</t>
  </si>
  <si>
    <t xml:space="preserve">PRIMERO -. En relación con la expresión “o eventos de participación ciudadana directa”, contenida en el numeral 6° del artículo 2° de la Ley 815 de 2003, ESTESE a lo resuelto en la Sentencia C-041 del 27 de enero de 2004, que a su vez la declaró INEXEQUIBLE.
SEGUNDO -. DECLARAR INEXEQUIBLE el numeral 6° del artículo 2° de la Ley 815 de 2003, que señala: 
“6. Como una contribución a la formación de buenos ciudadanos, las universidades no oficiales podrán establecer, dentro de sus estrategias de mercadeo, un descuento en el valor de la matricula de los estudiantes de pregrado y postgrado que acrediten haber sufragado en las ultimas elecciones.
Parágrafo. Las universidades que voluntariamente establezcan el descuento en la matrícula no podrán trasladar a los estudiantes el valor descontado ni imputarlo como costo adicional en los reajustes periódicos legalmente autorizados. El Gobierno otorgará reconocimientos especiales e incentivos a las universidades que den aplicación al estímulo electoral previsto en este numeral.”
</t>
  </si>
  <si>
    <t>C-224/04</t>
  </si>
  <si>
    <t>Por la cual se crea la Orden Tayrona como condecoración insigne que otorga el departamento del Magdalena con el propósito de exaltar a nacionales que presten servicios meritorios al departamento, al país y a la humanidad, se dictan otras disposiciones.</t>
  </si>
  <si>
    <t>Por medio de la cual se aprueba "el Convenio relativo a la Organización Hidrográfica Internacional,OHI", suscrito en Mónaco el 3 de mayo de 1967.</t>
  </si>
  <si>
    <t>C-316</t>
  </si>
  <si>
    <t>Por medio de la cual se aprueba la "Convención Interamericana para Prevenir y Sancionar la Tortura", suscrita en Cartagena de Indias el 9 de diciembre de 1985.</t>
  </si>
  <si>
    <t>Por medio de la cual se aprueba el "Convenio 144 sobre consultas tripartitas para promover la aplicación de las normas internacionales del trabajo", adoptado en la 61a. reunión de la organización Internacional del Trabajo, Ginebra, 1976.</t>
  </si>
  <si>
    <t>C-376</t>
  </si>
  <si>
    <t>Por medio de la cual se aprueba el "Convenio 151 sobre la protección del derecho de sindicación y los procedimientos para determinar las condiciones de empleo en la administración pública", adoptado en la 64 Reunión de la Conferencia General de la Organización Internacional del Trabajo, Ginebra, 1978.</t>
  </si>
  <si>
    <t>por la cual se aprueba la “Convención Interamericana contra la Corrupción”, suscrita en Caracas el 29 de marzo de mil novecientos noventa y seis (1996).</t>
  </si>
  <si>
    <t>C-397</t>
  </si>
  <si>
    <t>Por la cual se decreta el Presupuesto de Rentas y Recursos de Capital y Ley de Apropiaciones para la vigencia fiscal del 1º de enero al 31 de diciembre de 1998.</t>
  </si>
  <si>
    <t>C-562</t>
  </si>
  <si>
    <t>Por medio de la cual se aprueba el "Acuerdo Cultural entre el Gobierno de la República de Colombia y el Gobierno del Reino de Marruecos", suscrito en Santa Fe de Bogotá el 13 de diciembre de 1991.</t>
  </si>
  <si>
    <t>Por la cual se consagran normas de alternatividad en la legislación penal y penitenciaria y se dictan otras disposiciones tendientes a descongestionar los establecimientos carcelarios del país.</t>
  </si>
  <si>
    <t>C-593</t>
  </si>
  <si>
    <t>ESTARSE A LO RESUELTO en la sentencia C-592 de 1998, que declaró exequible la expresión acusada del primer parágrafo del artículo 1º de la Ley 415 de 1997, la cual literalmente dice: “Con excepción de los delitos de: enriquecimiento ilícito; homicidio agravado o lesiones personales agravadas por virtud de las causales 2, 3, 5 y 8 del artículo 30 de la ley 40 de 1993; secuestro, extorsión; hurto calificado; los delitos dolosos previstos en la ley 30 de 1986; los delitos previstos en el Decreto 2266 de 1991, excepto porte ilegal de armas de defensa personal, interceptación de correspondencia oficial, utilización ilegal de uniformes o insignias y amenazas personales o familiares; los delitos previstos en la ley 190 de 1995, excepto cohecho por dar u ofrecer, prevaricato y utilización indebida de información privilegiada; los delitos previstos en la ley 360 de 1997 y en la ley 365 de 1997; y los delitos conexos con todas las anteriores, los cuales continuarán bajo el régimen  del artículo 72 del Código Penal, para los demás delitos”.</t>
  </si>
  <si>
    <t>C-592</t>
  </si>
  <si>
    <t>Por medio de la cual se modifica parcialmente los Estatutos de la Carrera de Oficiales y Suboficiales de las Fuerzas Militares y de Policía Nacional.</t>
  </si>
  <si>
    <t>C-477/98</t>
  </si>
  <si>
    <t>Por la cual se amplían las funciones del Vicefiscal General de la Nación</t>
  </si>
  <si>
    <t>Por la cual se consagran unos instrumentos para la búsqueda de la convivencia, la eficacia de la justicia y se dictan otras disposiciones.</t>
  </si>
  <si>
    <t>C-928</t>
  </si>
  <si>
    <t>C-914</t>
  </si>
  <si>
    <t>Por la cual se autoriza al Ministro de Hacienda y Crédito Público para reconocer como deuda pública de la Nación las obligaciones pendientes de pago de la Caja de Previsión Social de Comunicaciones, Caprecom.</t>
  </si>
  <si>
    <t>Por la cual se adicionan unos artículos de los Decretos-leyes 1211, 1212, 1213 de 1990 y del Decreto 1091 de 1995.</t>
  </si>
  <si>
    <t>C-789/11</t>
  </si>
  <si>
    <t>C-227</t>
  </si>
  <si>
    <t>Por la cual se modifica parcialmente la Ley 37 de 1993, y se dictan otras disposiciones</t>
  </si>
  <si>
    <t>C-311</t>
  </si>
  <si>
    <t xml:space="preserve">Primero.- ESTARSE A LO RESUELTO en la sentencia C-739 de 2000 y en consecuencia, DECLARAR INEXEQUIBLES las expresiones "u otro servicio de comunicaciones", "o preste servicios o actividades de telecomunicaciones con ánimo de lucro no autorizados" contenidas en el primer inciso del artículo 257 de la Ley 599 de 2000 y los incisos segundo y tercero del artículo 257 de la Ley 599 de 2000 que dicen así:
“La pena anterior se aumentará de una tercera parte a la mitad, para quien hubiese explotado comercialmente por sí o por interpuesta persona, dicho acceso, uso o prestación de servicios de telecomunicaciones no autorizados.
“Igual aumento de pena sufrirá quien facilite a terceras personas el acceso, uso ilegítimo o prestación no autorizada del servicio de que trata este artículo.”
Segundo.- Estarse a lo resuelto en la sentencia C-739 de 2000 y, en consecuencia, declarar EXEQUIBLE la expresión “o uso de líneas de telefonía pública básica conmutada local, local extendida o de larga distancia no autorizadas”, contenida en el inciso primero del artículo 257 de la Ley 599 de 2000, en relación con los cargos de la presente demanda.
</t>
  </si>
  <si>
    <t>C-739</t>
  </si>
  <si>
    <t>Por la cual se rinde homenaje a la memoria del compositor, arreglista y director de orquesta Francisco "Pacho" Galán y se ordena en su homenaje la construcción y dotación de una casa de cultura</t>
  </si>
  <si>
    <t>Por la cual se ordena el seguimiento a los convenios internacionales suscritos por Colombia</t>
  </si>
  <si>
    <t>Por la cual la Nación exalta la memoria del doctor Jorge Eliécer Gaitán, en los cincuenta años de su magnicidio, se ordena la terminación de la construcción de "El Exploratorio Nacional"</t>
  </si>
  <si>
    <t>C-432/98</t>
  </si>
  <si>
    <t>Por medio de la cual se autoriza a las Asambleas Departamentales de  Caldas y Risaralda para ordenar la emisión de la estampilla Universidad  de Caldas y Universidad Nacional con sede en Manizales y Universidad  Tecnológica de Pereira para desarrollo del Eje Cafetero hacia el tercer milenio</t>
  </si>
  <si>
    <t>C-873</t>
  </si>
  <si>
    <t>Por la cual se reglamentan los títulos genealógicos, las exhibiciones, los espectáculos para los semovientes de razas puras del sector equino y bovino y se crean mecanismos para su protección y propagación</t>
  </si>
  <si>
    <t>Por la cual se adiciona y reglamenta lo relacionado con las unidades inmobiliarias cerradas sometidas al régimen de propiedad horizontal</t>
  </si>
  <si>
    <t>C-1043</t>
  </si>
  <si>
    <t>Por medio de la cual se reglamenta el ejercicio de la profesión de Desarrollo Familiar y se dictan otras disposiciones</t>
  </si>
  <si>
    <t>Por la cual se dictan normas prohibitivas en materia ambiental, referentes a los desechos peligrosos y se dictan otras disposiciones</t>
  </si>
  <si>
    <t>C-771</t>
  </si>
  <si>
    <t>Por medio de la cual se aprueba el "Acuerdo de Comercio entre el Gobierno de la República de Colombia y el Gobierno de Malasia", hecho en Santa Fe de Bogotá el catorce (14) de agosto de mil novecientos noventa y cinco (1995).</t>
  </si>
  <si>
    <t>C-492</t>
  </si>
  <si>
    <t>Por la cual se reorganiza el Fondo Nacional de Ahorro, se transforma su naturaleza jurídica y se dictan otras disposiciones</t>
  </si>
  <si>
    <t>C-625/98</t>
  </si>
  <si>
    <t>Por la cual se modifica el artículo 8o. de la Ley 103 de 1963 sobre el Patronato Colombiano de Artes y Ciencias</t>
  </si>
  <si>
    <t>Por la cual se crea el Consejo Nacional de Paz, se otorgan funciones y se dictan otras disposiciones</t>
  </si>
  <si>
    <t>Por la cual se reglamenta el ejercicio de la profesión de Arquitectura y sus profesiones auxiliares, se crea el Consejo Profesional Nacional de Arquitectura y sus profesiones auxiliares, se dicta el Código de Etica Profesional, se establece el Régimen Disciplinario para estas profesiones, se reestructura el Consejo Profesional Nacional de Ingeniería y Arquitectura en Consejo Profesional Nacional de Ingeniería y sus profesiones auxiliares y otras disposiciones</t>
  </si>
  <si>
    <t>C-340</t>
  </si>
  <si>
    <t>Por medio de la cual se aprueba el Convenio 162 sobre  Utilización del Asbesto en Condiciones de Seguridad",  adoptado en la 72a. Reunión de la Conferencia General de la Organización Internacional del Trabajo, Ginebra 1986</t>
  </si>
  <si>
    <t>C-493</t>
  </si>
  <si>
    <t>Por medio de la cual se aprueba el "Acuerdo para la Promoción y Protección Recíproca de Inversiones entre la República de Colombia y el Reino de España", suscrito en Santafé de Bogotá D. C., el 9 de junio de 1995.</t>
  </si>
  <si>
    <t>C-494</t>
  </si>
  <si>
    <t>Por medio de la cual se aprueba el "Convenio entre el Gobierno de la República de Colombia</t>
  </si>
  <si>
    <t>Por la cual se autoriza la construcción del aeropuerto internacional de Villavicencio</t>
  </si>
  <si>
    <t>Por la cual se autoriza la emisión de la estampilla prohospital departamental</t>
  </si>
  <si>
    <t>Por medio de la cual se destinan los recursos excedentes de la vigencia 1997 de la subcuenta de seguro de riesgos catastróficos y accidentes de tránsito del Fondo de Solidaridad y Garantía en Salud</t>
  </si>
  <si>
    <t>Por la cual se decreta una adición y otras operaciones presupuestales  en el Presupuesto de Rentas y Recursos de Capital y en la ley de  apropiaciones para la vigencia fiscal de 1998</t>
  </si>
  <si>
    <t>Por la cual se expiden normas sobre carrera administrativa y se dictan otras disposiciones</t>
  </si>
  <si>
    <t>C-506</t>
  </si>
  <si>
    <t>C-599</t>
  </si>
  <si>
    <t>C-161</t>
  </si>
  <si>
    <t>Estarse a lo resuelto en la sentencia C-506 de 1999, en relación con el literal a), del numeral 2° del artículo 5, de la Ley 443 de 1998.</t>
  </si>
  <si>
    <t>C-368</t>
  </si>
  <si>
    <t>C-1178</t>
  </si>
  <si>
    <t>C-942</t>
  </si>
  <si>
    <t>C-372</t>
  </si>
  <si>
    <t>ESTESE A LO RESUELTO en la Sentencia C-368 del 26 de mayo de 1999, en cuanto a la expresión "Inspector de Tránsito o el que haga sus veces", del numeral 2, literal a), del artículo 5 de la Ley 443 de 1998.</t>
  </si>
  <si>
    <t>C-837</t>
  </si>
  <si>
    <t>C-370</t>
  </si>
  <si>
    <t>Estarse a lo resuelto en la sentencia C-368 del 27 de mayo de 1999, que declaró inexequible la expresión “e Inspector de Tránsito y Transporte o el que haga sus veces” contenida en el artículo 5 de la ley 443 de 1998</t>
  </si>
  <si>
    <t>C-456</t>
  </si>
  <si>
    <t>“Estarse a lo resuelto en la Sentencia C-372 del 26 de mayo de 1999 que declaró INEXEQUIBLE la expresión “y los reglamentos”, consignada en el literal k) del artículo 37 de la Ley 443 de 1998.”</t>
  </si>
  <si>
    <t>ESTAR A LO RESUELTO en la sentencia C-370/99 M.P. Carlos Gaviria Díaz, en relación con la  expresión “en el evento de que el empleado opte por la indemnización o la reciba” contenida en el parágrafo  2º del artículo 39  de la ley 443 de 1998.</t>
  </si>
  <si>
    <t>C-642</t>
  </si>
  <si>
    <t>C-1341</t>
  </si>
  <si>
    <t>Estarse a lo resuelto en la sentencia C-372 del 26 de mayo de 1999, en relación con las expresiones demandadas de los numerales 10.1, 10.2, 10.3 y 11.2 del artículo 45 de la ley 443 de 1998.</t>
  </si>
  <si>
    <t>C-199</t>
  </si>
  <si>
    <t>Por medio de la cual se rinde honores a Monseñor Julio Alvarez Restrepo</t>
  </si>
  <si>
    <t>Por la cual se establecen unos incrementos especiales a las mesadas y se dictan otras disposiciones</t>
  </si>
  <si>
    <t>C-1253</t>
  </si>
  <si>
    <t>ESTARSE A LO RESUELTO en la Sentencia C-067 de 1999, que declaró exequible el inciso 1° del artículo 1° de la Ley 445 de 1998.</t>
  </si>
  <si>
    <t>C-131</t>
  </si>
  <si>
    <t>Estarse a lo resuelto en la sentencia C-067 de 1999, que declaró exequible el inciso primero del artículo 1º de la Ley 445 de 1998, en el entendido que los incrementos que allí se establecen para las pensiones de jubilación, invalidez, vejez y sobrevivientes, financiadas con recursos del presupuesto nacional comprenden también a las pensiones que hayan sido reconocidas por entidades del orden territorial, en el caso de acumulación de tiempos de servicio en el sector oficial, a prorrata de la cuota parte que corresponde a la Nación.</t>
  </si>
  <si>
    <t>C-115</t>
  </si>
  <si>
    <t>ESTARSE A LO RESUELTO en la Sentencia  C-067 de 1999, que declaró exequible el inciso 1° del artículo 1° de la Ley 445 de 1998.</t>
  </si>
  <si>
    <t xml:space="preserve">Estarse a lo resuelto en la Sentencia No. C-067  del 10 de febrero de  1999, que declaró exequible el inciso primero del artículo 1o. de la Ley 445 de 1998, con la precisión señalada en la parte resolutiva de dicha sentencia. </t>
  </si>
  <si>
    <t>Por la cual se adoptan como legislación permanente algunas normas del  Decreto 2651 de 1991, se modifican algunas del Código de Procedimiento  Civil, se derogan otras de la Ley 23 de 1991 y del Decreto 2279 de 1989,  se modifican y expiden normas del Código Contencioso Administrativo y se  dictan otras disposiciones sobre descongestión, eficiencia y acceso a la justicia</t>
  </si>
  <si>
    <t>C-832</t>
  </si>
  <si>
    <t>C-709</t>
  </si>
  <si>
    <t>C-011</t>
  </si>
  <si>
    <t>C-520</t>
  </si>
  <si>
    <t>C-672</t>
  </si>
  <si>
    <t>Primero. En relación con los arts. 68, 82, 85 y 87 de la ley 446/98, ESTESE A LO RESUELTO en la sentencia C-160/99.</t>
  </si>
  <si>
    <t xml:space="preserve">ESTARSE A LO RESUELTO en las sentencias C-160 de 1999 y C-247 de 1999, en cuanto a los artículos 68 y 88 respectivamente, de la ley 446 de 1998.    </t>
  </si>
  <si>
    <t>C-248</t>
  </si>
  <si>
    <t>ESTARSE A LO RESUELTO en la sentencia C-160 de 1999, M.P. Antonio Barrera Carbonell, que declaró la inexequibilidad de los artículos 68 y 82 de la Ley 446 de 1998</t>
  </si>
  <si>
    <t>C-247</t>
  </si>
  <si>
    <t>: Sobre los artículos 68 y 82 de la ley 446 de 1998, estarse a lo resuelto en la sentencia C-160 de 1999, que los declaró inexequibles.</t>
  </si>
  <si>
    <t>C-160</t>
  </si>
  <si>
    <t>C-188</t>
  </si>
  <si>
    <t>C-1038</t>
  </si>
  <si>
    <t>ESTARSE A LO RESUELTO en la sentencia C-592 de 1992, respecto del artículos 13 y de los ordinales 1°, 2°, 5° y 6° del artículo 15 del Decreto No. 2651 de 1991, adoptados como legislación permanente por el artículo 162 de la Ley 446 de 1998</t>
  </si>
  <si>
    <t>C-649</t>
  </si>
  <si>
    <t>C-415</t>
  </si>
  <si>
    <t>Por la cual se establece pensión vitalicia y otros beneficios a favor de parientes de personas fallecidas durante la prestación del servicio militar obligatorio y se dictan otras disposiciones.</t>
  </si>
  <si>
    <t>C-1188</t>
  </si>
  <si>
    <t>Por medio de la cual se adoptan medidas en relación con el manejo  de las obligaciones contingentes de las entidades estatales y se  dictan otras disposiciones en materia de endeudamiento público.</t>
  </si>
  <si>
    <t>C-783/99</t>
  </si>
  <si>
    <t>Por medio de la cual se aprueba la "Convención Interamericana sobre Obligaciones Alimentarias", hecha en Montevideo, el quince (15) de julio de mil novecientos ochenta y nueve (1989).</t>
  </si>
  <si>
    <t>C-184</t>
  </si>
  <si>
    <t>Por medio de la cual se aprueba el "Acuerdo sobre asistencia legal y cooperación judicial, mutua entre el Gobierno de la República de Colombia y el Gobierno de la República de Panamá", hecho en la ciudad de Panamá el diecinueve (19) de noviembre de</t>
  </si>
  <si>
    <t>C-253</t>
  </si>
  <si>
    <t>Por medio de la cual se aprueba el Convenio de Cooperación Judicial en materia Penal entre la República de Colombia y el Reino de España, suscrito en la ciudad de Santa  Fe de Bogotá, D. C., el veintinueve (29) de mayo de mil novecientos noventa y siete (1997).</t>
  </si>
  <si>
    <t>Por medio de la cual se aprueba el "Acuerdo de cooperación judicial en materia</t>
  </si>
  <si>
    <t>C-404</t>
  </si>
  <si>
    <t>Por medio de la cual se aprueba el "Convenio de asistencia judicial mutua en materia penal entre el Gobierno de la República de Colombia y el Gobierno de la República Francesa", hecho en la ciudad de París, el veintiuno (21) de marzo de mil novecientos noventa y siete (1997).</t>
  </si>
  <si>
    <t>C-224</t>
  </si>
  <si>
    <t>Por la cual se determina el marco conceptual que regula la economía solidaria, se transforma el Departamento Administrativo Nacional de Cooperativas en el Departamento Administrativo Nacional de la Economía Solidaria, se crea la Superintendencia de la Economía Solidaria, se crea el Fondo de Garantías para las Cooperativas Financieras y de Ahorro y Crédito, se dictan normas sobre la actividad financiera de las entidades de naturaleza cooperativa y se expiden otras disposiciones.</t>
  </si>
  <si>
    <t>C-1145</t>
  </si>
  <si>
    <t>Por medio de la cual se aprueba la "Convención sobre la abolición del requisito de legalización para documentos públicos extranjeros", suscrita en a Haya el 5 de octubre de 1961.</t>
  </si>
  <si>
    <t>C-164</t>
  </si>
  <si>
    <t>Por medio de la cual se aprueba el "Acuerdo Comercial entre el Gobierno de la</t>
  </si>
  <si>
    <t>C-228</t>
  </si>
  <si>
    <t>Por medio de la cual se aprueba el "Protocolo modificatorio del tratado de creación del tribunal de justicia del Acuerdo de Cartagena", suscrito en la ciudad de Cochabamba, Bolivia, a los veintiocho (28) días del mes de mayo de mil novecientos noventa y seis (1996).</t>
  </si>
  <si>
    <t>Por medio de la cual se aprueba el "Protocolo modificatorio del Acuerdo de Integración Subregional Andino (Acuerdo de Cartagena de 1997)", hecho en la ciudad de Quito, Ecuador, el veinticinco (25) de junio de mil novecientos noventa y siete (1997).</t>
  </si>
  <si>
    <t>C-154</t>
  </si>
  <si>
    <t>Por medio de la cual se aprueba el Convenio comercial entre el Gobierno de la República de Colombia y la Federación de Rusia, hecho en Cartagena el 18 de octubre de 1995.</t>
  </si>
  <si>
    <t>C-405</t>
  </si>
  <si>
    <t>Por medio de la cual se aprueba el "Convenio marco de Cooperación Técnica y Científica entre el Gobierno de la República de Colombia y el Gobierno de Jamaica", firmado en Santa Fe  de Bogotá, D. C., el veinte (20) de abril de mil novecientos noventa y cuatro (1994).</t>
  </si>
  <si>
    <t>Por medio de la cual se aprueba la "Convención de las Naciones Unidas de lucha contra la desertificación en los países afectados por sequía grave o desertificación, en particular Africa", hecha en París el diecisiete (17) de junio de mil novecientos noventa y cuatro (1994).</t>
  </si>
  <si>
    <t>C-229</t>
  </si>
  <si>
    <t>Por medio de la cual se aprueba el "Acuerdo entre el Gobierno de la República de</t>
  </si>
  <si>
    <t>Por medio de la cual se aprueba el "Tratado de cooperación en materia de patentes (PCT)", elaborado en Washington el 19 de junio de 1970, enmendado el 28 de septiembre de 1979 y modificado el 3 de febrero de 1984, y el reglamento del tratado de cooperación en materia de patentes.</t>
  </si>
  <si>
    <t>C-246</t>
  </si>
  <si>
    <t>Por medio de la cual se aprueba el "Convenio Internacional de las Maderas</t>
  </si>
  <si>
    <t>Por medio de la cual se aprueba el "Convenio de Cooperación Turística entre el Gobierno de la República de Colombia y el Gobierno de Jamaica", suscrito en Santa Fe de Bogotá, D.C., el veinte (20) de abril de mil novecientos noventa y cuatro (1994).</t>
  </si>
  <si>
    <t>Por medio de la cual se aprueba el "Convenio de Cooperación Turística entre el Gobierno de</t>
  </si>
  <si>
    <t>C-270</t>
  </si>
  <si>
    <t>Por medio de la cual se aprueba "la enmienda al artículo 8o. de la Convención Internacional de 1966 sobre la eliminación de todas las formas de la discriminación racial", adoptada en Nueva York el 15 de enero de 1992.</t>
  </si>
  <si>
    <t>C-275</t>
  </si>
  <si>
    <t>Por medio de la cual se aprueba el "Acuerdo sobre asistencia a la niñez entre la República de Colombia y la República de Chile", hecho en Santa Fe de Bogotá, D. C.,  a los dieciséis (16) días del mes de julio de mil novecientos noventa y uno (1991).</t>
  </si>
  <si>
    <t>C-185</t>
  </si>
  <si>
    <t>Por medio de la cual se aprueba la "Convención sobre prohibiciones o restricciones del empleo  de ciertas armas convencionales que puedan considerarse excesivamente nocivas o de efectos indiscriminados", hecha en Ginebra, el diez (10) de octubre de mil novecientos ochenta (1980), y sus cuatro (4) protocolos</t>
  </si>
  <si>
    <t>Por medio de la cual se aprueba la "Convención Interamericana sobre Tráfico Internacional de Menores", hecha en México, D. F., México, el dieciocho (18) de marzo de mil</t>
  </si>
  <si>
    <t>Por medio de la cual se aprueba la "Convención sobre la obtención de alimentos en el extranjero", hecha en New York, el veinte (20) de junio de mil novecientos cincuenta y seis (1956).</t>
  </si>
  <si>
    <t>C-305</t>
  </si>
  <si>
    <t>Por la cual se desarrolla el artículo 88 de la Constitución Política de Colombia en relación con el ejercicio de las acciones populares y de grupo y se dictan otras disposiciones.</t>
  </si>
  <si>
    <t xml:space="preserve">En relación al inciso segundo del artículo 46 de la Ley 472 de 1998 y al inciso segundo del artículo 48 de esa misma ley, ESTARSE A LO RESUELTO en la sentencia C-215 de 1999, que declaró la exequibilidad de esas disposiciones. </t>
  </si>
  <si>
    <t>C-543</t>
  </si>
  <si>
    <t>C-622</t>
  </si>
  <si>
    <t>C-892</t>
  </si>
  <si>
    <t>C-549</t>
  </si>
  <si>
    <t xml:space="preserve">ESTARSE A LO RESUELTO en la sentencia C-215 de 1999, que declaró la exequibilidad de esas disposiciones. </t>
  </si>
  <si>
    <t>C-569/04</t>
  </si>
  <si>
    <t>C-116</t>
  </si>
  <si>
    <t>C-241</t>
  </si>
  <si>
    <t>C-735</t>
  </si>
  <si>
    <t>C-215</t>
  </si>
  <si>
    <t>C-088</t>
  </si>
  <si>
    <t>Por la cual se honra la memoria, obra política y de Gobierno del ex Presidente Misael Pastrana Borrero.</t>
  </si>
  <si>
    <t>Por la cual se celebran los cincuenta años de la Universidad Industrial de Santander.</t>
  </si>
  <si>
    <t>C-531/00</t>
  </si>
  <si>
    <t>C-824/11</t>
  </si>
  <si>
    <t>C-606/12</t>
  </si>
  <si>
    <t>C-338/07</t>
  </si>
  <si>
    <t>C-066/13</t>
  </si>
  <si>
    <t>ESTARSE A LO RESUELTO en las Sentencias C-038 de 1996,  C-326 de 1997 y  C-567 de 1997, en lo correspondiente</t>
  </si>
  <si>
    <t>CAUSAL VICIO DE FORMA</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</si>
</sst>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16" x14ac:knownFonts="1">
    <font>
      <sz val="11"/>
      <color theme="1"/>
      <name val="Calibri"/>
      <family val="2"/>
      <scheme val="minor"/>
    </font>
    <font>
      <b/>
      <sz val="11"/>
      <color theme="1"/>
      <name val="Calibri"/>
      <family val="2"/>
      <scheme val="minor"/>
    </font>
    <font>
      <u/>
      <sz val="11"/>
      <color theme="10"/>
      <name val="Calibri"/>
      <family val="2"/>
      <scheme val="minor"/>
    </font>
    <font>
      <b/>
      <sz val="20"/>
      <color theme="1"/>
      <name val="Calibri"/>
      <family val="2"/>
      <scheme val="minor"/>
    </font>
    <font>
      <b/>
      <sz val="9"/>
      <color indexed="81"/>
      <name val="Tahoma"/>
      <family val="2"/>
    </font>
    <font>
      <sz val="9"/>
      <color indexed="81"/>
      <name val="Tahoma"/>
      <family val="2"/>
    </font>
    <font>
      <b/>
      <sz val="8"/>
      <color indexed="81"/>
      <name val="Tahoma"/>
      <family val="2"/>
    </font>
    <font>
      <u/>
      <sz val="11"/>
      <color theme="11"/>
      <name val="Calibri"/>
      <family val="2"/>
      <scheme val="minor"/>
    </font>
    <font>
      <b/>
      <sz val="9"/>
      <color theme="1"/>
      <name val="Calibri"/>
      <scheme val="minor"/>
    </font>
    <font>
      <b/>
      <sz val="9"/>
      <name val="Calibri"/>
      <scheme val="minor"/>
    </font>
    <font>
      <sz val="9"/>
      <color theme="1"/>
      <name val="Calibri"/>
      <scheme val="minor"/>
    </font>
    <font>
      <sz val="9"/>
      <name val="Calibri"/>
      <scheme val="minor"/>
    </font>
    <font>
      <u/>
      <sz val="9"/>
      <color theme="10"/>
      <name val="Calibri"/>
      <scheme val="minor"/>
    </font>
    <font>
      <u/>
      <sz val="9"/>
      <name val="Calibri"/>
      <scheme val="minor"/>
    </font>
    <font>
      <sz val="9"/>
      <color rgb="FF000000"/>
      <name val="Calibri"/>
      <scheme val="minor"/>
    </font>
    <font>
      <sz val="8"/>
      <name val="Calibri"/>
      <family val="2"/>
      <scheme val="minor"/>
    </font>
  </fonts>
  <fills count="8">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3" tint="0.79998168889431442"/>
        <bgColor indexed="64"/>
      </patternFill>
    </fill>
    <fill>
      <patternFill patternType="solid">
        <fgColor theme="8" tint="0.59999389629810485"/>
        <bgColor indexed="64"/>
      </patternFill>
    </fill>
    <fill>
      <patternFill patternType="solid">
        <fgColor theme="4" tint="0.59999389629810485"/>
        <bgColor indexed="64"/>
      </patternFill>
    </fill>
    <fill>
      <patternFill patternType="solid">
        <fgColor theme="4" tint="0.39997558519241921"/>
        <bgColor indexed="64"/>
      </patternFill>
    </fill>
  </fills>
  <borders count="19">
    <border>
      <left/>
      <right/>
      <top/>
      <bottom/>
      <diagonal/>
    </border>
    <border>
      <left style="thin">
        <color auto="1"/>
      </left>
      <right style="thin">
        <color auto="1"/>
      </right>
      <top style="thin">
        <color auto="1"/>
      </top>
      <bottom style="thin">
        <color auto="1"/>
      </bottom>
      <diagonal/>
    </border>
    <border>
      <left style="thick">
        <color theme="1"/>
      </left>
      <right style="medium">
        <color theme="1"/>
      </right>
      <top style="thick">
        <color theme="1"/>
      </top>
      <bottom style="thick">
        <color theme="1"/>
      </bottom>
      <diagonal/>
    </border>
    <border>
      <left style="medium">
        <color theme="1"/>
      </left>
      <right style="medium">
        <color theme="1"/>
      </right>
      <top style="thick">
        <color theme="1"/>
      </top>
      <bottom style="thick">
        <color theme="1"/>
      </bottom>
      <diagonal/>
    </border>
    <border>
      <left style="medium">
        <color theme="1"/>
      </left>
      <right style="thick">
        <color theme="1"/>
      </right>
      <top style="thick">
        <color theme="1"/>
      </top>
      <bottom style="thick">
        <color theme="1"/>
      </bottom>
      <diagonal/>
    </border>
    <border>
      <left style="thick">
        <color theme="1"/>
      </left>
      <right style="medium">
        <color theme="1"/>
      </right>
      <top style="thick">
        <color theme="1"/>
      </top>
      <bottom style="medium">
        <color theme="1"/>
      </bottom>
      <diagonal/>
    </border>
    <border>
      <left style="medium">
        <color theme="1"/>
      </left>
      <right style="medium">
        <color theme="1"/>
      </right>
      <top style="thick">
        <color theme="1"/>
      </top>
      <bottom style="medium">
        <color theme="1"/>
      </bottom>
      <diagonal/>
    </border>
    <border>
      <left style="medium">
        <color theme="1"/>
      </left>
      <right style="thick">
        <color theme="1"/>
      </right>
      <top style="thick">
        <color theme="1"/>
      </top>
      <bottom style="medium">
        <color theme="1"/>
      </bottom>
      <diagonal/>
    </border>
    <border>
      <left style="thick">
        <color theme="1"/>
      </left>
      <right style="medium">
        <color theme="1"/>
      </right>
      <top style="medium">
        <color theme="1"/>
      </top>
      <bottom style="medium">
        <color theme="1"/>
      </bottom>
      <diagonal/>
    </border>
    <border>
      <left style="medium">
        <color theme="1"/>
      </left>
      <right style="medium">
        <color theme="1"/>
      </right>
      <top style="medium">
        <color theme="1"/>
      </top>
      <bottom style="medium">
        <color theme="1"/>
      </bottom>
      <diagonal/>
    </border>
    <border>
      <left style="medium">
        <color theme="1"/>
      </left>
      <right style="thick">
        <color theme="1"/>
      </right>
      <top style="medium">
        <color theme="1"/>
      </top>
      <bottom style="medium">
        <color theme="1"/>
      </bottom>
      <diagonal/>
    </border>
    <border>
      <left style="thick">
        <color theme="1"/>
      </left>
      <right style="medium">
        <color theme="1"/>
      </right>
      <top style="medium">
        <color theme="1"/>
      </top>
      <bottom style="thick">
        <color theme="1"/>
      </bottom>
      <diagonal/>
    </border>
    <border>
      <left style="medium">
        <color theme="1"/>
      </left>
      <right style="medium">
        <color theme="1"/>
      </right>
      <top style="medium">
        <color theme="1"/>
      </top>
      <bottom style="thick">
        <color theme="1"/>
      </bottom>
      <diagonal/>
    </border>
    <border>
      <left style="medium">
        <color theme="1"/>
      </left>
      <right style="thick">
        <color theme="1"/>
      </right>
      <top style="medium">
        <color theme="1"/>
      </top>
      <bottom style="thick">
        <color theme="1"/>
      </bottom>
      <diagonal/>
    </border>
    <border>
      <left style="thin">
        <color auto="1"/>
      </left>
      <right style="thin">
        <color auto="1"/>
      </right>
      <top/>
      <bottom style="thin">
        <color auto="1"/>
      </bottom>
      <diagonal/>
    </border>
    <border>
      <left style="thick">
        <color theme="1"/>
      </left>
      <right style="medium">
        <color theme="1"/>
      </right>
      <top/>
      <bottom style="medium">
        <color theme="1"/>
      </bottom>
      <diagonal/>
    </border>
    <border>
      <left style="medium">
        <color theme="1"/>
      </left>
      <right style="thick">
        <color theme="1"/>
      </right>
      <top/>
      <bottom style="medium">
        <color theme="1"/>
      </bottom>
      <diagonal/>
    </border>
    <border>
      <left style="thick">
        <color theme="1"/>
      </left>
      <right/>
      <top style="thick">
        <color theme="1"/>
      </top>
      <bottom style="thick">
        <color theme="1"/>
      </bottom>
      <diagonal/>
    </border>
    <border>
      <left/>
      <right style="thick">
        <color theme="1"/>
      </right>
      <top style="thick">
        <color theme="1"/>
      </top>
      <bottom style="thick">
        <color theme="1"/>
      </bottom>
      <diagonal/>
    </border>
  </borders>
  <cellStyleXfs count="12">
    <xf numFmtId="0" fontId="0" fillId="0" borderId="0"/>
    <xf numFmtId="0" fontId="2"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cellStyleXfs>
  <cellXfs count="72">
    <xf numFmtId="0" fontId="0" fillId="0" borderId="0" xfId="0"/>
    <xf numFmtId="0" fontId="0" fillId="0" borderId="0" xfId="0" applyAlignment="1">
      <alignment wrapText="1"/>
    </xf>
    <xf numFmtId="0" fontId="0" fillId="0" borderId="1" xfId="0" applyBorder="1" applyAlignment="1">
      <alignment wrapText="1"/>
    </xf>
    <xf numFmtId="0" fontId="0" fillId="0" borderId="14" xfId="0" applyBorder="1" applyAlignment="1">
      <alignment wrapText="1"/>
    </xf>
    <xf numFmtId="0" fontId="0" fillId="0" borderId="8" xfId="0" applyBorder="1" applyAlignment="1">
      <alignment wrapText="1"/>
    </xf>
    <xf numFmtId="0" fontId="0" fillId="0" borderId="10" xfId="0" applyBorder="1" applyAlignment="1">
      <alignment wrapText="1"/>
    </xf>
    <xf numFmtId="0" fontId="0" fillId="0" borderId="11" xfId="0" applyBorder="1" applyAlignment="1">
      <alignment wrapText="1"/>
    </xf>
    <xf numFmtId="0" fontId="0" fillId="0" borderId="13" xfId="0" applyBorder="1" applyAlignment="1">
      <alignment wrapText="1"/>
    </xf>
    <xf numFmtId="0" fontId="0" fillId="0" borderId="15" xfId="0" applyBorder="1" applyAlignment="1">
      <alignment wrapText="1"/>
    </xf>
    <xf numFmtId="0" fontId="0" fillId="0" borderId="16" xfId="0" applyBorder="1" applyAlignment="1">
      <alignment wrapText="1"/>
    </xf>
    <xf numFmtId="0" fontId="0" fillId="0" borderId="5" xfId="0" applyBorder="1" applyAlignment="1">
      <alignment wrapText="1"/>
    </xf>
    <xf numFmtId="0" fontId="0" fillId="0" borderId="7" xfId="0" applyBorder="1" applyAlignment="1">
      <alignment wrapText="1"/>
    </xf>
    <xf numFmtId="0" fontId="1" fillId="0" borderId="17" xfId="0" applyFont="1" applyBorder="1" applyAlignment="1">
      <alignment horizontal="center" wrapText="1"/>
    </xf>
    <xf numFmtId="0" fontId="1" fillId="0" borderId="18" xfId="0" applyFont="1" applyBorder="1" applyAlignment="1">
      <alignment horizontal="center" wrapText="1"/>
    </xf>
    <xf numFmtId="0" fontId="1" fillId="0" borderId="2" xfId="0" applyFont="1" applyBorder="1" applyAlignment="1">
      <alignment horizontal="center" wrapText="1"/>
    </xf>
    <xf numFmtId="0" fontId="1" fillId="0" borderId="4" xfId="0" applyFont="1" applyBorder="1" applyAlignment="1">
      <alignment horizontal="center" wrapText="1"/>
    </xf>
    <xf numFmtId="0" fontId="3" fillId="0" borderId="0" xfId="0" applyFont="1" applyBorder="1" applyAlignment="1">
      <alignment horizontal="center" vertical="center" wrapText="1"/>
    </xf>
    <xf numFmtId="0" fontId="8" fillId="2" borderId="2" xfId="0" applyFont="1" applyFill="1" applyBorder="1" applyAlignment="1">
      <alignment horizontal="center" wrapText="1"/>
    </xf>
    <xf numFmtId="0" fontId="8" fillId="2" borderId="3" xfId="0" applyFont="1" applyFill="1" applyBorder="1" applyAlignment="1">
      <alignment horizontal="center" wrapText="1"/>
    </xf>
    <xf numFmtId="0" fontId="9" fillId="2" borderId="3" xfId="0" applyFont="1" applyFill="1" applyBorder="1" applyAlignment="1">
      <alignment horizontal="center" wrapText="1"/>
    </xf>
    <xf numFmtId="0" fontId="8" fillId="3" borderId="3" xfId="0" applyFont="1" applyFill="1" applyBorder="1" applyAlignment="1">
      <alignment horizontal="center" vertical="center" wrapText="1"/>
    </xf>
    <xf numFmtId="0" fontId="8" fillId="3" borderId="3" xfId="0" applyFont="1" applyFill="1" applyBorder="1" applyAlignment="1">
      <alignment horizontal="center" wrapText="1"/>
    </xf>
    <xf numFmtId="0" fontId="8" fillId="2" borderId="4" xfId="0" applyFont="1" applyFill="1" applyBorder="1" applyAlignment="1">
      <alignment horizontal="center" wrapText="1"/>
    </xf>
    <xf numFmtId="0" fontId="8" fillId="2" borderId="0" xfId="0" applyFont="1" applyFill="1" applyAlignment="1">
      <alignment horizontal="center" wrapText="1"/>
    </xf>
    <xf numFmtId="0" fontId="10" fillId="2" borderId="5" xfId="0" applyFont="1" applyFill="1" applyBorder="1" applyAlignment="1">
      <alignment horizontal="center" wrapText="1"/>
    </xf>
    <xf numFmtId="14" fontId="10" fillId="2" borderId="6" xfId="0" applyNumberFormat="1" applyFont="1" applyFill="1" applyBorder="1" applyAlignment="1">
      <alignment wrapText="1"/>
    </xf>
    <xf numFmtId="0" fontId="10" fillId="2" borderId="6" xfId="0" applyFont="1" applyFill="1" applyBorder="1" applyAlignment="1">
      <alignment horizontal="center" wrapText="1"/>
    </xf>
    <xf numFmtId="14" fontId="10" fillId="2" borderId="6" xfId="0" applyNumberFormat="1" applyFont="1" applyFill="1" applyBorder="1" applyAlignment="1">
      <alignment horizontal="center" wrapText="1"/>
    </xf>
    <xf numFmtId="14" fontId="11" fillId="2" borderId="6" xfId="0" applyNumberFormat="1" applyFont="1" applyFill="1" applyBorder="1" applyAlignment="1">
      <alignment horizontal="left" wrapText="1"/>
    </xf>
    <xf numFmtId="0" fontId="12" fillId="4" borderId="6" xfId="1" applyFont="1" applyFill="1" applyBorder="1" applyAlignment="1">
      <alignment horizontal="center" wrapText="1"/>
    </xf>
    <xf numFmtId="0" fontId="10" fillId="2" borderId="6" xfId="0" applyFont="1" applyFill="1" applyBorder="1" applyAlignment="1">
      <alignment wrapText="1"/>
    </xf>
    <xf numFmtId="0" fontId="10" fillId="2" borderId="6" xfId="0" applyFont="1" applyFill="1" applyBorder="1" applyAlignment="1">
      <alignment horizontal="center" vertical="center" wrapText="1"/>
    </xf>
    <xf numFmtId="0" fontId="10" fillId="2" borderId="7" xfId="0" applyFont="1" applyFill="1" applyBorder="1" applyAlignment="1">
      <alignment wrapText="1"/>
    </xf>
    <xf numFmtId="0" fontId="10" fillId="2" borderId="0" xfId="0" applyFont="1" applyFill="1" applyAlignment="1">
      <alignment wrapText="1"/>
    </xf>
    <xf numFmtId="0" fontId="10" fillId="0" borderId="0" xfId="0" applyFont="1" applyAlignment="1">
      <alignment wrapText="1"/>
    </xf>
    <xf numFmtId="0" fontId="10" fillId="2" borderId="8" xfId="0" applyFont="1" applyFill="1" applyBorder="1" applyAlignment="1">
      <alignment horizontal="center" wrapText="1"/>
    </xf>
    <xf numFmtId="14" fontId="10" fillId="2" borderId="9" xfId="0" applyNumberFormat="1" applyFont="1" applyFill="1" applyBorder="1" applyAlignment="1">
      <alignment wrapText="1"/>
    </xf>
    <xf numFmtId="0" fontId="10" fillId="2" borderId="9" xfId="0" applyFont="1" applyFill="1" applyBorder="1" applyAlignment="1">
      <alignment horizontal="center" wrapText="1"/>
    </xf>
    <xf numFmtId="0" fontId="11" fillId="2" borderId="9" xfId="0" applyFont="1" applyFill="1" applyBorder="1" applyAlignment="1">
      <alignment horizontal="left" wrapText="1"/>
    </xf>
    <xf numFmtId="0" fontId="12" fillId="4" borderId="9" xfId="1" applyFont="1" applyFill="1" applyBorder="1" applyAlignment="1">
      <alignment horizontal="center" wrapText="1"/>
    </xf>
    <xf numFmtId="0" fontId="10" fillId="2" borderId="9" xfId="0" applyFont="1" applyFill="1" applyBorder="1" applyAlignment="1">
      <alignment wrapText="1"/>
    </xf>
    <xf numFmtId="0" fontId="10" fillId="2" borderId="9" xfId="0" applyFont="1" applyFill="1" applyBorder="1" applyAlignment="1">
      <alignment vertical="center" wrapText="1"/>
    </xf>
    <xf numFmtId="0" fontId="10" fillId="2" borderId="9" xfId="0" applyFont="1" applyFill="1" applyBorder="1" applyAlignment="1">
      <alignment horizontal="center" vertical="center" wrapText="1"/>
    </xf>
    <xf numFmtId="0" fontId="10" fillId="2" borderId="10" xfId="0" applyFont="1" applyFill="1" applyBorder="1" applyAlignment="1">
      <alignment wrapText="1"/>
    </xf>
    <xf numFmtId="164" fontId="10" fillId="2" borderId="9" xfId="0" applyNumberFormat="1" applyFont="1" applyFill="1" applyBorder="1" applyAlignment="1">
      <alignment wrapText="1"/>
    </xf>
    <xf numFmtId="0" fontId="12" fillId="5" borderId="9" xfId="1" applyFont="1" applyFill="1" applyBorder="1" applyAlignment="1">
      <alignment horizontal="center" wrapText="1"/>
    </xf>
    <xf numFmtId="0" fontId="12" fillId="2" borderId="9" xfId="1" applyFont="1" applyFill="1" applyBorder="1" applyAlignment="1">
      <alignment wrapText="1"/>
    </xf>
    <xf numFmtId="14" fontId="10" fillId="2" borderId="9" xfId="0" applyNumberFormat="1" applyFont="1" applyFill="1" applyBorder="1" applyAlignment="1">
      <alignment horizontal="center" wrapText="1"/>
    </xf>
    <xf numFmtId="14" fontId="11" fillId="2" borderId="9" xfId="0" applyNumberFormat="1" applyFont="1" applyFill="1" applyBorder="1" applyAlignment="1">
      <alignment horizontal="left" wrapText="1"/>
    </xf>
    <xf numFmtId="0" fontId="12" fillId="6" borderId="9" xfId="1" applyFont="1" applyFill="1" applyBorder="1" applyAlignment="1">
      <alignment horizontal="center" wrapText="1"/>
    </xf>
    <xf numFmtId="0" fontId="12" fillId="7" borderId="9" xfId="1" applyFont="1" applyFill="1" applyBorder="1" applyAlignment="1">
      <alignment horizontal="center" wrapText="1"/>
    </xf>
    <xf numFmtId="0" fontId="11" fillId="2" borderId="9" xfId="0" applyNumberFormat="1" applyFont="1" applyFill="1" applyBorder="1" applyAlignment="1">
      <alignment horizontal="left" wrapText="1"/>
    </xf>
    <xf numFmtId="0" fontId="13" fillId="2" borderId="9" xfId="1" applyFont="1" applyFill="1" applyBorder="1" applyAlignment="1">
      <alignment horizontal="left" wrapText="1"/>
    </xf>
    <xf numFmtId="0" fontId="10" fillId="6" borderId="9" xfId="0" applyFont="1" applyFill="1" applyBorder="1" applyAlignment="1">
      <alignment wrapText="1"/>
    </xf>
    <xf numFmtId="0" fontId="11" fillId="2" borderId="9" xfId="1" applyFont="1" applyFill="1" applyBorder="1" applyAlignment="1">
      <alignment horizontal="left" wrapText="1"/>
    </xf>
    <xf numFmtId="0" fontId="11" fillId="2" borderId="9" xfId="0" applyFont="1" applyFill="1" applyBorder="1" applyAlignment="1">
      <alignment horizontal="left" vertical="center" wrapText="1"/>
    </xf>
    <xf numFmtId="0" fontId="13" fillId="2" borderId="9" xfId="1" applyFont="1" applyFill="1" applyBorder="1" applyAlignment="1">
      <alignment horizontal="left" vertical="center" wrapText="1"/>
    </xf>
    <xf numFmtId="0" fontId="14" fillId="0" borderId="9" xfId="0" applyFont="1" applyBorder="1" applyAlignment="1">
      <alignment horizontal="justify" wrapText="1"/>
    </xf>
    <xf numFmtId="0" fontId="10" fillId="0" borderId="9" xfId="0" applyFont="1" applyBorder="1" applyAlignment="1">
      <alignment horizontal="justify" wrapText="1"/>
    </xf>
    <xf numFmtId="0" fontId="10" fillId="6" borderId="9" xfId="0" applyFont="1" applyFill="1" applyBorder="1" applyAlignment="1">
      <alignment horizontal="center" wrapText="1"/>
    </xf>
    <xf numFmtId="0" fontId="10" fillId="7" borderId="9" xfId="0" applyFont="1" applyFill="1" applyBorder="1" applyAlignment="1">
      <alignment horizontal="center" wrapText="1"/>
    </xf>
    <xf numFmtId="164" fontId="10" fillId="2" borderId="9" xfId="0" applyNumberFormat="1" applyFont="1" applyFill="1" applyBorder="1" applyAlignment="1">
      <alignment horizontal="right" wrapText="1"/>
    </xf>
    <xf numFmtId="0" fontId="10" fillId="2" borderId="11" xfId="0" applyFont="1" applyFill="1" applyBorder="1" applyAlignment="1">
      <alignment horizontal="center" wrapText="1"/>
    </xf>
    <xf numFmtId="164" fontId="10" fillId="2" borderId="12" xfId="0" applyNumberFormat="1" applyFont="1" applyFill="1" applyBorder="1" applyAlignment="1">
      <alignment wrapText="1"/>
    </xf>
    <xf numFmtId="0" fontId="10" fillId="2" borderId="12" xfId="0" applyFont="1" applyFill="1" applyBorder="1" applyAlignment="1">
      <alignment horizontal="center" wrapText="1"/>
    </xf>
    <xf numFmtId="0" fontId="11" fillId="2" borderId="12" xfId="0" applyFont="1" applyFill="1" applyBorder="1" applyAlignment="1">
      <alignment horizontal="left" vertical="center" wrapText="1"/>
    </xf>
    <xf numFmtId="0" fontId="10" fillId="2" borderId="12" xfId="0" applyFont="1" applyFill="1" applyBorder="1" applyAlignment="1">
      <alignment wrapText="1"/>
    </xf>
    <xf numFmtId="0" fontId="10" fillId="2" borderId="12" xfId="0" applyFont="1" applyFill="1" applyBorder="1" applyAlignment="1">
      <alignment vertical="center" wrapText="1"/>
    </xf>
    <xf numFmtId="0" fontId="10" fillId="2" borderId="12" xfId="0" applyFont="1" applyFill="1" applyBorder="1" applyAlignment="1">
      <alignment horizontal="center" vertical="center" wrapText="1"/>
    </xf>
    <xf numFmtId="0" fontId="10" fillId="2" borderId="13" xfId="0" applyFont="1" applyFill="1" applyBorder="1" applyAlignment="1">
      <alignment wrapText="1"/>
    </xf>
    <xf numFmtId="0" fontId="10" fillId="2" borderId="0" xfId="0" applyFont="1" applyFill="1" applyAlignment="1">
      <alignment horizontal="center" wrapText="1"/>
    </xf>
    <xf numFmtId="0" fontId="10" fillId="2" borderId="0" xfId="0" applyFont="1" applyFill="1" applyAlignment="1">
      <alignment horizontal="center" vertical="center" wrapText="1"/>
    </xf>
  </cellXfs>
  <cellStyles count="12">
    <cellStyle name="Followed Hyperlink" xfId="2" builtinId="9" hidden="1"/>
    <cellStyle name="Followed Hyperlink" xfId="3" builtinId="9" hidden="1"/>
    <cellStyle name="Followed Hyperlink" xfId="4" builtinId="9" hidden="1"/>
    <cellStyle name="Followed Hyperlink" xfId="5" builtinId="9" hidden="1"/>
    <cellStyle name="Followed Hyperlink" xfId="6" builtinId="9" hidden="1"/>
    <cellStyle name="Followed Hyperlink" xfId="7" builtinId="9" hidden="1"/>
    <cellStyle name="Followed Hyperlink" xfId="8" builtinId="9" hidden="1"/>
    <cellStyle name="Followed Hyperlink" xfId="9" builtinId="9" hidden="1"/>
    <cellStyle name="Followed Hyperlink" xfId="10" builtinId="9" hidden="1"/>
    <cellStyle name="Followed Hyperlink" xfId="11" builtinId="9" hidden="1"/>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4" Type="http://schemas.openxmlformats.org/officeDocument/2006/relationships/styles" Target="styles.xml"/><Relationship Id="rId5" Type="http://schemas.openxmlformats.org/officeDocument/2006/relationships/sharedStrings" Target="sharedStrings.xml"/><Relationship Id="rId1" Type="http://schemas.openxmlformats.org/officeDocument/2006/relationships/worksheet" Target="worksheets/sheet1.xml"/><Relationship Id="rId2" Type="http://schemas.openxmlformats.org/officeDocument/2006/relationships/worksheet" Target="worksheets/sheet2.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459" Type="http://schemas.openxmlformats.org/officeDocument/2006/relationships/hyperlink" Target="../../../../Documents/maestria%20ivo/PROYECTO/trabajo%20diario/sentencias%20proyecto/1998/C-129-98.rtf" TargetMode="External"/><Relationship Id="rId20" Type="http://schemas.openxmlformats.org/officeDocument/2006/relationships/hyperlink" Target="http://www.secretariasenado.gov.co/senado/basedoc/cp/constitucion_politica_1991_pr002.html" TargetMode="External"/><Relationship Id="rId21" Type="http://schemas.openxmlformats.org/officeDocument/2006/relationships/hyperlink" Target="http://www.secretariasenado.gov.co/senado/basedoc/cp/constitucion_politica_1991_pr002.html" TargetMode="External"/><Relationship Id="rId22" Type="http://schemas.openxmlformats.org/officeDocument/2006/relationships/hyperlink" Target="http://www.secretariasenado.gov.co/senado/basedoc/cp/constitucion_politica_1991_pr002.html" TargetMode="External"/><Relationship Id="rId23" Type="http://schemas.openxmlformats.org/officeDocument/2006/relationships/hyperlink" Target="http://www.secretariasenado.gov.co/senado/basedoc/cp/constitucion_politica_1991_pr002.html" TargetMode="External"/><Relationship Id="rId24" Type="http://schemas.openxmlformats.org/officeDocument/2006/relationships/hyperlink" Target="http://www.secretariasenado.gov.co/senado/basedoc/cp/constitucion_politica_1991_pr002.html" TargetMode="External"/><Relationship Id="rId25" Type="http://schemas.openxmlformats.org/officeDocument/2006/relationships/hyperlink" Target="http://www.secretariasenado.gov.co/senado/basedoc/cp/constitucion_politica_1991_pr002.html" TargetMode="External"/><Relationship Id="rId26" Type="http://schemas.openxmlformats.org/officeDocument/2006/relationships/hyperlink" Target="http://www.secretariasenado.gov.co/senado/basedoc/cp/constitucion_politica_1991_pr002.html" TargetMode="External"/><Relationship Id="rId27" Type="http://schemas.openxmlformats.org/officeDocument/2006/relationships/hyperlink" Target="http://www.secretariasenado.gov.co/senado/basedoc/cp/constitucion_politica_1991_pr002.html" TargetMode="External"/><Relationship Id="rId28" Type="http://schemas.openxmlformats.org/officeDocument/2006/relationships/hyperlink" Target="http://www.secretariasenado.gov.co/senado/basedoc/cp/constitucion_politica_1991_pr002.html" TargetMode="External"/><Relationship Id="rId29" Type="http://schemas.openxmlformats.org/officeDocument/2006/relationships/hyperlink" Target="http://www.secretariasenado.gov.co/senado/basedoc/cp/constitucion_politica_1991_pr002.html" TargetMode="External"/><Relationship Id="rId170" Type="http://schemas.openxmlformats.org/officeDocument/2006/relationships/hyperlink" Target="../../../../../../../../../../../../../../../../../../../../../../../../../../../../../../../../../../../../../../../../../../../E:/Documents%20and%20Settings/IVAN/Mis%20documentos/Downloads/sentencias%20proyecto/1997/C-604-97.rtf" TargetMode="External"/><Relationship Id="rId171" Type="http://schemas.openxmlformats.org/officeDocument/2006/relationships/hyperlink" Target="../../../../../../../../../../../../../../../../../../../../../../../../../../../../../../../../../../../../../../../../../../../E:/Documents%20and%20Settings/IVAN/Mis%20documentos/Downloads/sentencias%20proyecto/1998/C-317-98.rtf" TargetMode="External"/><Relationship Id="rId172" Type="http://schemas.openxmlformats.org/officeDocument/2006/relationships/hyperlink" Target="../../../../../../../../../../../../../../../../../../../../../../../../../../../../../../../../../../../../../../../../../../../E:/Documents%20and%20Settings/IVAN/Mis%20documentos/Downloads/sentencias%20proyecto/1998/C-317-98.rtf" TargetMode="External"/><Relationship Id="rId173" Type="http://schemas.openxmlformats.org/officeDocument/2006/relationships/hyperlink" Target="../../../../../../../../../../../../../../../../../../../../../../../../../../../../../../../../../../../../../../../../../../../E:/Documents%20and%20Settings/IVAN/Mis%20documentos/Downloads/sentencias%20proyecto/1998/C-539-98.rtf" TargetMode="External"/><Relationship Id="rId174" Type="http://schemas.openxmlformats.org/officeDocument/2006/relationships/hyperlink" Target="../../../../../../../../../../../../../../../../../../../../../../../../../../../../../../../../../../../../../../../../../../../E:/Documents%20and%20Settings/IVAN/Mis%20documentos/Downloads/sentencias%20proyecto/1998/C-446-98.rtf" TargetMode="External"/><Relationship Id="rId175" Type="http://schemas.openxmlformats.org/officeDocument/2006/relationships/hyperlink" Target="../../../../../../../../../../../../../../../../../../../../../../../../../../../../../../../../../../../../../../../../../../../E:/Documents%20and%20Settings/IVAN/Mis%20documentos/Downloads/sentencias%20proyecto/1998/C-338-98.rtf" TargetMode="External"/><Relationship Id="rId176" Type="http://schemas.openxmlformats.org/officeDocument/2006/relationships/hyperlink" Target="../../../../../../../../../../../../../../../../../../../../../../../../../../../../../../../../../../../../../../../../../../../E:/Documents%20and%20Settings/IVAN/Mis%20documentos/Downloads/sentencias%20proyecto/1998/C-317-98.rtf" TargetMode="External"/><Relationship Id="rId177" Type="http://schemas.openxmlformats.org/officeDocument/2006/relationships/hyperlink" Target="../../../../../../../../../../../../../../../../../../../../../../../../../../../../../../../../../../../../../../../../../../../E:/Documents%20and%20Settings/IVAN/Mis%20documentos/Downloads/sentencias%20proyecto/1998/C-183-98.rtf" TargetMode="External"/><Relationship Id="rId178" Type="http://schemas.openxmlformats.org/officeDocument/2006/relationships/hyperlink" Target="../../../../../../../../../../../../../../../../../../../../../../../../../../../../../../../../../../../../../../../../../../../E:/Documents%20and%20Settings/IVAN/Mis%20documentos/Downloads/sentencias%20proyecto/1998/C-094-98.rtf" TargetMode="External"/><Relationship Id="rId179" Type="http://schemas.openxmlformats.org/officeDocument/2006/relationships/hyperlink" Target="../../../../../../../../../../../../../../../../../../../../../../../../../../../../../../../../../../../../../../../../../../../E:/Documents%20and%20Settings/IVAN/Mis%20documentos/Downloads/sentencias%20proyecto/1998/C-746-98.rtf" TargetMode="External"/><Relationship Id="rId230" Type="http://schemas.openxmlformats.org/officeDocument/2006/relationships/hyperlink" Target="../../../../../../../../../../../../../../../../../../../../../../../../../../../../../../../../../../../../../../../../../../../E:/Documents%20and%20Settings/IVAN/Mis%20documentos/Downloads/sentencias%20proyecto/1999/C-301-99.rtf" TargetMode="External"/><Relationship Id="rId231" Type="http://schemas.openxmlformats.org/officeDocument/2006/relationships/hyperlink" Target="../../../../../../../../../../../../../../../../../../../../../../../../../../../../../../../../../../../../../../../../../../../E:/Documents%20and%20Settings/IVAN/Mis%20documentos/Downloads/sentencias%20proyecto/1999/C-357-99.rtf" TargetMode="External"/><Relationship Id="rId232" Type="http://schemas.openxmlformats.org/officeDocument/2006/relationships/hyperlink" Target="../../../../../../../../../../../../../../../../../../../../../../../../../../../../../../../../../../../../../../../../../../../E:/Documents%20and%20Settings/IVAN/Mis%20documentos/Downloads/sentencias%20proyecto/1999/C-369-99.rtf" TargetMode="External"/><Relationship Id="rId233" Type="http://schemas.openxmlformats.org/officeDocument/2006/relationships/hyperlink" Target="../../../../../../../../../../../../../../../../../../../../../../../../../../../../../../../../../../../../../../../../../../../E:/Documents%20and%20Settings/IVAN/Mis%20documentos/Downloads/sentencias%20proyecto/1999/C-815-99.rtf" TargetMode="External"/><Relationship Id="rId234" Type="http://schemas.openxmlformats.org/officeDocument/2006/relationships/hyperlink" Target="../../../../../../../../../../../../../../../../../../../../../../../../../../../../../../../../../../../../../../../../../../../E:/Documents%20and%20Settings/IVAN/Mis%20documentos/Downloads/sentencias%20proyecto/1999/C-272-99.rtf" TargetMode="External"/><Relationship Id="rId235" Type="http://schemas.openxmlformats.org/officeDocument/2006/relationships/hyperlink" Target="../../../../../../../../../../../../../../../../../../../../../../../../../../../../../../../../../../../../../../../../../../../E:/Documents%20and%20Settings/IVAN/Mis%20documentos/Downloads/sentencias%20proyecto/1999/C-923-99.rtf" TargetMode="External"/><Relationship Id="rId236" Type="http://schemas.openxmlformats.org/officeDocument/2006/relationships/hyperlink" Target="../../../../../../../../../../../../../../../../../../../../../../../../../../../../../../../../../../../../../../../../../../../E:/Documents%20and%20Settings/IVAN/Mis%20documentos/Downloads/sentencias%20proyecto/1999/C-893-99.rtf" TargetMode="External"/><Relationship Id="rId237" Type="http://schemas.openxmlformats.org/officeDocument/2006/relationships/hyperlink" Target="../../../../../../../../../../../../../../../../../../../../../../../../../../../../../../../../../../../../../../../../../../../E:/Documents%20and%20Settings/IVAN/Mis%20documentos/Downloads/sentencias%20proyecto/1999/C-506-99.rtf" TargetMode="External"/><Relationship Id="rId238" Type="http://schemas.openxmlformats.org/officeDocument/2006/relationships/hyperlink" Target="../../../../../../../../../../../../../../../../../../../../../../../../../../../../../../../../../../../../../../../../../../../E:/Documents%20and%20Settings/IVAN/Mis%20documentos/Downloads/sentencias%20proyecto/1999/C-368-99.rtf" TargetMode="External"/><Relationship Id="rId239" Type="http://schemas.openxmlformats.org/officeDocument/2006/relationships/hyperlink" Target="../../../../../../../../../../../../../../../../../../../../../../../../../../../../../../../../../../../../../../../../../../../E:/Documents%20and%20Settings/IVAN/Mis%20documentos/Downloads/sentencias%20proyecto/1999/C-372-99.rtf" TargetMode="External"/><Relationship Id="rId460" Type="http://schemas.openxmlformats.org/officeDocument/2006/relationships/hyperlink" Target="../../../../Documents/maestria%20ivo/PROYECTO/trabajo%20diario/sentencias%20proyecto/1998/C-197-98.rtf" TargetMode="External"/><Relationship Id="rId461" Type="http://schemas.openxmlformats.org/officeDocument/2006/relationships/hyperlink" Target="../../../../Documents/maestria%20ivo/PROYECTO/trabajo%20diario/sentencias%20proyecto/1997/C-409-97.rtf" TargetMode="External"/><Relationship Id="rId462" Type="http://schemas.openxmlformats.org/officeDocument/2006/relationships/hyperlink" Target="../../../../Documents/maestria%20ivo/PROYECTO/trabajo%20diario/sentencias%20proyecto/1997/C-539-97.rtf" TargetMode="External"/><Relationship Id="rId463" Type="http://schemas.openxmlformats.org/officeDocument/2006/relationships/hyperlink" Target="../../../../Documents/maestria%20ivo/PROYECTO/trabajo%20diario/sentencias%20proyecto/1997/C-560-97.rtf" TargetMode="External"/><Relationship Id="rId464" Type="http://schemas.openxmlformats.org/officeDocument/2006/relationships/hyperlink" Target="../../../../Documents/maestria%20ivo/PROYECTO/trabajo%20diario/sentencias%20proyecto/1997/C-488-97.rtf" TargetMode="External"/><Relationship Id="rId465" Type="http://schemas.openxmlformats.org/officeDocument/2006/relationships/hyperlink" Target="../../../aca.fjppro06/Downloads/sentencias%20proyecto/2003/C-1096-03.rtf" TargetMode="External"/><Relationship Id="rId466" Type="http://schemas.openxmlformats.org/officeDocument/2006/relationships/hyperlink" Target="../../../aca.fjppro06/Downloads/sentencias%20proyecto/2000/C-392-00.rtf" TargetMode="External"/><Relationship Id="rId467" Type="http://schemas.openxmlformats.org/officeDocument/2006/relationships/hyperlink" Target="../../../aca.fjppro06/Downloads/sentencias%20proyecto/2003/C-740-03.rtf" TargetMode="External"/><Relationship Id="rId468" Type="http://schemas.openxmlformats.org/officeDocument/2006/relationships/hyperlink" Target="../../../aca.fjppro06/Downloads/sentencias%20proyecto/2002/C-1007-02.rtf" TargetMode="External"/><Relationship Id="rId469" Type="http://schemas.openxmlformats.org/officeDocument/2006/relationships/hyperlink" Target="../../../aca.fjppro06/Downloads/sentencias%20proyecto/2003/C-1065-03.rtf" TargetMode="External"/><Relationship Id="rId30" Type="http://schemas.openxmlformats.org/officeDocument/2006/relationships/hyperlink" Target="http://www.secretariasenado.gov.co/senado/basedoc/cp/constitucion_politica_1991_pr001.html" TargetMode="External"/><Relationship Id="rId31" Type="http://schemas.openxmlformats.org/officeDocument/2006/relationships/hyperlink" Target="http://www.secretariasenado.gov.co/senado/basedoc/cp/constitucion_politica_1991_pr011.html" TargetMode="External"/><Relationship Id="rId32" Type="http://schemas.openxmlformats.org/officeDocument/2006/relationships/hyperlink" Target="http://www.secretariasenado.gov.co/senado/basedoc/cp/constitucion_politica_1991_pr011.html" TargetMode="External"/><Relationship Id="rId33" Type="http://schemas.openxmlformats.org/officeDocument/2006/relationships/hyperlink" Target="../../../../../../../../../../../../../../../../../../../../../../../../../../../../../../../../../../../../../../../../../../../E:/Documents%20and%20Settings/IVAN/Mis%20documentos/Downloads/sentencias%20proyecto/1994/C-519-94.rtf" TargetMode="External"/><Relationship Id="rId34" Type="http://schemas.openxmlformats.org/officeDocument/2006/relationships/hyperlink" Target="../../../../../../../../../../../../../../../../../../../../../../../../../../../../../../../../../../../../../../../../../../../E:/Documents%20and%20Settings/IVAN/Mis%20documentos/Downloads/sentencias%20proyecto/1994/C-353-94.rtf" TargetMode="External"/><Relationship Id="rId35" Type="http://schemas.openxmlformats.org/officeDocument/2006/relationships/hyperlink" Target="../../../../../../../../../../../../../../../../../../../../../../../../../../../../../../../../../../../../../../../../../../../E:/Documents%20and%20Settings/IVAN/Mis%20documentos/Downloads/sentencias%20proyecto/1994/C-519-94.rtf" TargetMode="External"/><Relationship Id="rId36" Type="http://schemas.openxmlformats.org/officeDocument/2006/relationships/hyperlink" Target="../../../../../../../../../../../../../../../../../../../../../../../../../../../../../../../../../../../../../../../../../../../E:/Documents%20and%20Settings/IVAN/Mis%20documentos/Downloads/sentencias%20proyecto/1995/C-073-95.rtf" TargetMode="External"/><Relationship Id="rId37" Type="http://schemas.openxmlformats.org/officeDocument/2006/relationships/hyperlink" Target="../../../../../../../../../../../../../../../../../../../../../../../../../../../../../../../../../../../../../../../../../../../E:/Documents%20and%20Settings/IVAN/Mis%20documentos/Downloads/sentencias%20proyecto/1995/C-396-95.rtf" TargetMode="External"/><Relationship Id="rId38" Type="http://schemas.openxmlformats.org/officeDocument/2006/relationships/hyperlink" Target="../../../../../../../../../../../../../../../../../../../../../../../../../../../../../../../../../../../../../../../../../../../E:/Documents%20and%20Settings/IVAN/Mis%20documentos/Downloads/sentencias%20proyecto/1995/C-137-95.rtf" TargetMode="External"/><Relationship Id="rId39" Type="http://schemas.openxmlformats.org/officeDocument/2006/relationships/hyperlink" Target="../../../../../../../../../../../../../../../../../../../../../../../../../../../../../../../../../../../../../../../../../../../E:/Documents%20and%20Settings/IVAN/Mis%20documentos/Downloads/sentencias%20proyecto/1995/C-225-95.rtf" TargetMode="External"/><Relationship Id="rId180" Type="http://schemas.openxmlformats.org/officeDocument/2006/relationships/hyperlink" Target="../../../../../../../../../../../../../../../../../../../../../../../../../../../../../../../../../../../../../../../../../../../E:/Documents%20and%20Settings/IVAN/Mis%20documentos/Downloads/sentencias%20proyecto/1998/C-192-98.rtf" TargetMode="External"/><Relationship Id="rId181" Type="http://schemas.openxmlformats.org/officeDocument/2006/relationships/hyperlink" Target="../../../../../../../../../../../../../../../../../../../../../../../../../../../../../../../../../../../../../../../../../../../E:/Documents%20and%20Settings/IVAN/Mis%20documentos/Downloads/sentencias%20proyecto/1998/C-664-98.rtf" TargetMode="External"/><Relationship Id="rId182" Type="http://schemas.openxmlformats.org/officeDocument/2006/relationships/hyperlink" Target="../../../../../../../../../../../../../../../../../../../../../../../../../../../../../../../../../../../../../../../../../../../E:/Documents%20and%20Settings/IVAN/Mis%20documentos/Downloads/sentencias%20proyecto/1998/C-085-98.rtf" TargetMode="External"/><Relationship Id="rId183" Type="http://schemas.openxmlformats.org/officeDocument/2006/relationships/hyperlink" Target="../../../../../../../../../../../../../../../../../../../../../../../../../../../../../../../../../../../../../../../../../../../E:/Documents%20and%20Settings/IVAN/Mis%20documentos/Downloads/sentencias%20proyecto/1998/C-665-98.rtf" TargetMode="External"/><Relationship Id="rId184" Type="http://schemas.openxmlformats.org/officeDocument/2006/relationships/hyperlink" Target="../../../../../../../../../../../../../../../../../../../../../../../../../../../../../../../../../../../../../../../../../../../E:/Documents%20and%20Settings/IVAN/Mis%20documentos/Downloads/sentencias%20proyecto/1998/C-273-98.rtf" TargetMode="External"/><Relationship Id="rId185" Type="http://schemas.openxmlformats.org/officeDocument/2006/relationships/hyperlink" Target="../../../../../../../../../../../../../../../../../../../../../../../../../../../../../../../../../../../../../../../../../../../E:/Documents%20and%20Settings/IVAN/Mis%20documentos/Downloads/sentencias%20proyecto/1998/C-053-98.rtf" TargetMode="External"/><Relationship Id="rId186" Type="http://schemas.openxmlformats.org/officeDocument/2006/relationships/hyperlink" Target="../../../../../../../../../../../../../../../../../../../../../../../../../../../../../../../../../../../../../../../../../../../E:/Documents%20and%20Settings/IVAN/Mis%20documentos/Downloads/sentencias%20proyecto/1998/C-201-98.rtf" TargetMode="External"/><Relationship Id="rId187" Type="http://schemas.openxmlformats.org/officeDocument/2006/relationships/hyperlink" Target="../../../../../../../../../../../../../../../../../../../../../../../../../../../../../../../../../../../../../../../../../../../E:/Documents%20and%20Settings/IVAN/Mis%20documentos/Downloads/sentencias%20proyecto/1998/C-200-98.rtf" TargetMode="External"/><Relationship Id="rId188" Type="http://schemas.openxmlformats.org/officeDocument/2006/relationships/hyperlink" Target="../../../../../../../../../../../../../../../../../../../../../../../../../../../../../../../../../../../../../../../../../../../E:/Documents%20and%20Settings/IVAN/Mis%20documentos/Downloads/sentencias%20proyecto/1998/C-497-98.rtf" TargetMode="External"/><Relationship Id="rId189" Type="http://schemas.openxmlformats.org/officeDocument/2006/relationships/hyperlink" Target="../../../../../../../../../../../../../../../../../../../../../../../../../../../../../../../../../../../../../../../../../../../E:/Documents%20and%20Settings/IVAN/Mis%20documentos/Downloads/sentencias%20proyecto/1998/C-045-98.rtf" TargetMode="External"/><Relationship Id="rId240" Type="http://schemas.openxmlformats.org/officeDocument/2006/relationships/hyperlink" Target="../../../../../../../../../../../../../../../../../../../../../../../../../../../../../../../../../../../../../../../../../../../E:/Documents%20and%20Settings/IVAN/Mis%20documentos/Downloads/sentencias%20proyecto/1999/C-370-99.rtf" TargetMode="External"/><Relationship Id="rId241" Type="http://schemas.openxmlformats.org/officeDocument/2006/relationships/hyperlink" Target="../../../../../../../../../../../../../../../../../../../../../../../../../../../../../../../../../../../../../../../../../../../E:/Documents%20and%20Settings/IVAN/Mis%20documentos/Downloads/sentencias%20proyecto/1999/C-456-99.rtf" TargetMode="External"/><Relationship Id="rId242" Type="http://schemas.openxmlformats.org/officeDocument/2006/relationships/hyperlink" Target="../../../../../../../../../../../../../../../../../../../../../../../../../../../../../../../../../../../../../../../../../../../E:/Documents%20and%20Settings/IVAN/Mis%20documentos/Downloads/sentencias%20proyecto/1999/C-642-99.rtf" TargetMode="External"/><Relationship Id="rId243" Type="http://schemas.openxmlformats.org/officeDocument/2006/relationships/hyperlink" Target="../../../../../../../../../../../../../../../../../../../../../../../../../../../../../../../../../../../../../../../../../../../E:/Documents%20and%20Settings/IVAN/Mis%20documentos/Downloads/sentencias%20proyecto/1999/C-746-99.rtf" TargetMode="External"/><Relationship Id="rId244" Type="http://schemas.openxmlformats.org/officeDocument/2006/relationships/hyperlink" Target="../../../../../../../../../../../../../../../../../../../../../../../../../../../../../../../../../../../../../../../../../../../E:/Documents%20and%20Settings/IVAN/Mis%20documentos/Downloads/sentencias%20proyecto/1999/C-199-99.rtf" TargetMode="External"/><Relationship Id="rId245" Type="http://schemas.openxmlformats.org/officeDocument/2006/relationships/hyperlink" Target="../../../../../../../../../../../../../../../../../../../../../../../../../../../../../../../../../../../../../../../../../../../E:/Documents%20and%20Settings/IVAN/Mis%20documentos/Downloads/sentencias%20proyecto/1999/C-131-99.rtf" TargetMode="External"/><Relationship Id="rId246" Type="http://schemas.openxmlformats.org/officeDocument/2006/relationships/hyperlink" Target="../../../../../../../../../../../../../../../../../../../../../../../../../../../../../../../../../../../../../../../../../../../E:/Documents%20and%20Settings/IVAN/Mis%20documentos/Downloads/sentencias%20proyecto/1999/C-115-99.rtf" TargetMode="External"/><Relationship Id="rId247" Type="http://schemas.openxmlformats.org/officeDocument/2006/relationships/hyperlink" Target="../../../../../../../../../../../../../../../../../../../../../../../../../../../../../../../../../../../../../../../../../../../E:/Documents%20and%20Settings/IVAN/Mis%20documentos/Downloads/sentencias%20proyecto/1999/C-085-99.rtf" TargetMode="External"/><Relationship Id="rId248" Type="http://schemas.openxmlformats.org/officeDocument/2006/relationships/hyperlink" Target="../../../../../../../../../../../../../../../../../../../../../../../../../../../../../../../../../../../../../../../../../../../E:/Documents%20and%20Settings/IVAN/Mis%20documentos/Downloads/sentencias%20proyecto/1999/C-672-99.rtf" TargetMode="External"/><Relationship Id="rId249" Type="http://schemas.openxmlformats.org/officeDocument/2006/relationships/hyperlink" Target="../../../../../../../../../../../../../../../../../../../../../../../../../../../../../../../../../../../../../../../../../../../E:/Documents%20and%20Settings/IVAN/Mis%20documentos/Downloads/sentencias%20proyecto/1999/C-268-99.rtf" TargetMode="External"/><Relationship Id="rId300" Type="http://schemas.openxmlformats.org/officeDocument/2006/relationships/hyperlink" Target="../../../../../../../../../../../../../../../../../../../../../../../../../../../../../../../../../../../../../../../../../../../E:/Documents%20and%20Settings/IVAN/Mis%20documentos/Downloads/sentencias%20proyecto/2001/C-057-01.rtf" TargetMode="External"/><Relationship Id="rId301" Type="http://schemas.openxmlformats.org/officeDocument/2006/relationships/hyperlink" Target="../../../../../../../../../../../../../../../../../../../../../../../../../../../../../../../../../../../../../../../../../../../E:/Documents%20and%20Settings/IVAN/Mis%20documentos/Downloads/sentencias%20proyecto/2001/C-060-01.rtf" TargetMode="External"/><Relationship Id="rId302" Type="http://schemas.openxmlformats.org/officeDocument/2006/relationships/hyperlink" Target="../../../../../../../../../../../../../../../../../../../../../../../../../../../../../../../../../../../../../../../../../../../E:/Documents%20and%20Settings/IVAN/Mis%20documentos/Downloads/sentencias%20proyecto/2001/C-410-01.rtf" TargetMode="External"/><Relationship Id="rId303" Type="http://schemas.openxmlformats.org/officeDocument/2006/relationships/hyperlink" Target="../../../../../../../../../../../../../../../../../../../../../../../../../../../../../../../../../../../../../../../../../../../E:/Documents%20and%20Settings/IVAN/Mis%20documentos/Downloads/sentencias%20proyecto/2001/C-741-01.rtf" TargetMode="External"/><Relationship Id="rId304" Type="http://schemas.openxmlformats.org/officeDocument/2006/relationships/hyperlink" Target="../../../../../../../../../../../../../../../../../../../../../../../../../../../../../../../../../../../../../../../../../../../E:/Documents%20and%20Settings/IVAN/Mis%20documentos/Downloads/sentencias%20proyecto/2001/C-869-01.rtf" TargetMode="External"/><Relationship Id="rId305" Type="http://schemas.openxmlformats.org/officeDocument/2006/relationships/hyperlink" Target="../../../../../../../../../../../../../../../../../../../../../../../../../../../../../../../../../../../../../../../../../../../E:/Documents%20and%20Settings/IVAN/Mis%20documentos/Downloads/sentencias%20proyecto/2001/C-806-01.rtf" TargetMode="External"/><Relationship Id="rId306" Type="http://schemas.openxmlformats.org/officeDocument/2006/relationships/hyperlink" Target="../../../../../../../../../../../../../../../../../../../../../../../../../../../../../../../../../../../../../../../../../../../E:/Documents%20and%20Settings/IVAN/Mis%20documentos/Downloads/sentencias%20proyecto/2001/C-1194-01.rtf" TargetMode="External"/><Relationship Id="rId307" Type="http://schemas.openxmlformats.org/officeDocument/2006/relationships/hyperlink" Target="../../../../../../../../../../../../../../../../../../../../../../../../../../../../../../../../../../../../../../../../../../../E:/Documents%20and%20Settings/IVAN/Mis%20documentos/Downloads/sentencias%20proyecto/2001/C-047-01.rtf" TargetMode="External"/><Relationship Id="rId308" Type="http://schemas.openxmlformats.org/officeDocument/2006/relationships/hyperlink" Target="../../../../../../../../../../../../../../../../../../../../../../../../../../../../../../../../../../../../../../../../../../../E:/Documents%20and%20Settings/IVAN/Mis%20documentos/Downloads/sentencias%20proyecto/2001/C-741-01.rtf" TargetMode="External"/><Relationship Id="rId309" Type="http://schemas.openxmlformats.org/officeDocument/2006/relationships/hyperlink" Target="../../../../../../../../../../../../../../../../../../../../../../../../../../../../../../../../../../../../../../../../../../../E:/Documents%20and%20Settings/IVAN/Mis%20documentos/Downloads/sentencias%20proyecto/2001/C-1178-01.rtf" TargetMode="External"/><Relationship Id="rId470" Type="http://schemas.openxmlformats.org/officeDocument/2006/relationships/hyperlink" Target="../../../aca.fjppro06/Downloads/sentencias%20proyecto/2000/C-1708-00.rtf" TargetMode="External"/><Relationship Id="rId471" Type="http://schemas.openxmlformats.org/officeDocument/2006/relationships/hyperlink" Target="../../../aca.fjppro06/Downloads/sentencias%20proyecto/2002/C-873-02.rtf" TargetMode="External"/><Relationship Id="rId472" Type="http://schemas.openxmlformats.org/officeDocument/2006/relationships/hyperlink" Target="../../../aca.fjppro06/Downloads/sentencias%20proyecto/2002/C-1078-02.rtf" TargetMode="External"/><Relationship Id="rId473" Type="http://schemas.openxmlformats.org/officeDocument/2006/relationships/hyperlink" Target="../../../aca.fjppro06/Downloads/sentencias%20proyecto/1999/C-066-99.rtf" TargetMode="External"/><Relationship Id="rId474" Type="http://schemas.openxmlformats.org/officeDocument/2006/relationships/hyperlink" Target="../../../aca.fjppro06/Downloads/sentencias%20proyecto/1997/C-603-97.rtf" TargetMode="External"/><Relationship Id="rId475" Type="http://schemas.openxmlformats.org/officeDocument/2006/relationships/hyperlink" Target="../../../aca.fjppro06/Downloads/sentencias%20proyecto/1998/C-520-98.rtf" TargetMode="External"/><Relationship Id="rId476" Type="http://schemas.openxmlformats.org/officeDocument/2006/relationships/hyperlink" Target="../../../aca.fjppro06/Downloads/sentencias%20proyecto/1997/C-490-97.rtf" TargetMode="External"/><Relationship Id="rId477" Type="http://schemas.openxmlformats.org/officeDocument/2006/relationships/hyperlink" Target="../../../aca.fjppro06/Downloads/sentencias%20proyecto/1998/C-043-98.rtf" TargetMode="External"/><Relationship Id="rId478" Type="http://schemas.openxmlformats.org/officeDocument/2006/relationships/hyperlink" Target="../../../aca.fjppro06/Downloads/sentencias%20proyecto/2001/C-404-01.rtf" TargetMode="External"/><Relationship Id="rId479" Type="http://schemas.openxmlformats.org/officeDocument/2006/relationships/hyperlink" Target="../../../aca.fjppro06/Downloads/sentencias%20proyecto/2000/C-011-00.rtf" TargetMode="External"/><Relationship Id="rId40" Type="http://schemas.openxmlformats.org/officeDocument/2006/relationships/hyperlink" Target="../../../../../../../../../../../../../../../../../../../../../../../../../../../../../../../../../../../../../../../../../../../E:/Documents%20and%20Settings/IVAN/Mis%20documentos/Downloads/sentencias%20proyecto/1995/C-178-95.rtf" TargetMode="External"/><Relationship Id="rId41" Type="http://schemas.openxmlformats.org/officeDocument/2006/relationships/hyperlink" Target="../../../../../../../../../../../../../../../../../../../../../../../../../../../../../../../../../../../../../../../../../../../E:/Documents%20and%20Settings/IVAN/Mis%20documentos/Downloads/sentencias%20proyecto/1995/C-402-95.rtf" TargetMode="External"/><Relationship Id="rId42" Type="http://schemas.openxmlformats.org/officeDocument/2006/relationships/hyperlink" Target="../../../../../../../../../../../../../../../../../../../../../../../../../../../../../../../../../../../../../../../../../../../E:/Documents%20and%20Settings/IVAN/Mis%20documentos/Downloads/sentencias%20proyecto/1995/C-418-95.rtf" TargetMode="External"/><Relationship Id="rId43" Type="http://schemas.openxmlformats.org/officeDocument/2006/relationships/hyperlink" Target="../../../../../../../../../../../../../../../../../../../../../../../../../../../../../../../../../../../../../../../../../../../E:/Documents%20and%20Settings/IVAN/Mis%20documentos/Downloads/sentencias%20proyecto/1995/C-353-95.rtf" TargetMode="External"/><Relationship Id="rId44" Type="http://schemas.openxmlformats.org/officeDocument/2006/relationships/hyperlink" Target="../../../../../../../../../../../../../../../../../../../../../../../../../../../../../../../../../../../../../../../../../../../E:/Documents%20and%20Settings/IVAN/Mis%20documentos/Downloads/sentencias%20proyecto/1995/C-541-95.rtf" TargetMode="External"/><Relationship Id="rId45" Type="http://schemas.openxmlformats.org/officeDocument/2006/relationships/hyperlink" Target="../../../../../../../../../../../../../../../../../../../../../../../../../../../../../../../../../../../../../../../../../../../E:/Documents%20and%20Settings/IVAN/Mis%20documentos/Downloads/sentencias%20proyecto/1995/C-596-95.rtf" TargetMode="External"/><Relationship Id="rId46" Type="http://schemas.openxmlformats.org/officeDocument/2006/relationships/hyperlink" Target="../../../../../../../../../../../../../../../../../../../../../../../../../../../../../../../../../../../../../../../../../../../E:/Documents%20and%20Settings/IVAN/Mis%20documentos/Downloads/sentencias%20proyecto/1995/C-401-95.rtf" TargetMode="External"/><Relationship Id="rId47" Type="http://schemas.openxmlformats.org/officeDocument/2006/relationships/hyperlink" Target="../../../../../../../../../../../../../../../../../../../../../../../../../../../../../../../../../../../../../../../../../../../E:/Documents%20and%20Settings/IVAN/Mis%20documentos/Downloads/sentencias%20proyecto/1995/C-354-95.rtf" TargetMode="External"/><Relationship Id="rId48" Type="http://schemas.openxmlformats.org/officeDocument/2006/relationships/hyperlink" Target="../../../../../../../../../../../../../../../../../../../../../../../../../../../../../../../../../../../../../../../../../../../E:/Documents%20and%20Settings/IVAN/Mis%20documentos/Downloads/sentencias%20proyecto/1995/C-468-95.rtf" TargetMode="External"/><Relationship Id="rId49" Type="http://schemas.openxmlformats.org/officeDocument/2006/relationships/hyperlink" Target="../../../../../../../../../../../../../../../../../../../../../../../../../../../../../../../../../../../../../../../../../../../E:/Documents%20and%20Settings/IVAN/Mis%20documentos/Downloads/sentencias%20proyecto/1995/C-407-95.rtf" TargetMode="External"/><Relationship Id="rId1" Type="http://schemas.openxmlformats.org/officeDocument/2006/relationships/hyperlink" Target="http://www.secretariasenado.gov.co/senado/basedoc/cp/constitucion_politica_1991_pr010.html" TargetMode="External"/><Relationship Id="rId2" Type="http://schemas.openxmlformats.org/officeDocument/2006/relationships/hyperlink" Target="http://www.secretariasenado.gov.co/senado/basedoc/ley/1995/ley_0182_1995.html" TargetMode="External"/><Relationship Id="rId3" Type="http://schemas.openxmlformats.org/officeDocument/2006/relationships/hyperlink" Target="http://www.secretariasenado.gov.co/senado/basedoc/ley/1995/ley_0182_1995.html" TargetMode="External"/><Relationship Id="rId4" Type="http://schemas.openxmlformats.org/officeDocument/2006/relationships/hyperlink" Target="http://www.secretariasenado.gov.co/senado/basedoc/ley/1995/ley_0182_1995.html" TargetMode="External"/><Relationship Id="rId5" Type="http://schemas.openxmlformats.org/officeDocument/2006/relationships/hyperlink" Target="http://www.secretariasenado.gov.co/senado/basedoc/ley/1995/ley_0182_1995.html" TargetMode="External"/><Relationship Id="rId6" Type="http://schemas.openxmlformats.org/officeDocument/2006/relationships/hyperlink" Target="http://www.secretariasenado.gov.co/senado/basedoc/ley/1995/ley_0182_1995.html" TargetMode="External"/><Relationship Id="rId7" Type="http://schemas.openxmlformats.org/officeDocument/2006/relationships/hyperlink" Target="http://www.secretariasenado.gov.co/senado/basedoc/ley/1995/ley_0182_1995.html" TargetMode="External"/><Relationship Id="rId8" Type="http://schemas.openxmlformats.org/officeDocument/2006/relationships/hyperlink" Target="http://www.secretariasenado.gov.co/senado/basedoc/cp/constitucion_politica_1991_pr012.html" TargetMode="External"/><Relationship Id="rId9" Type="http://schemas.openxmlformats.org/officeDocument/2006/relationships/hyperlink" Target="http://www.secretariasenado.gov.co/senado/basedoc/codigo/codigo_procedimental_laboral.html" TargetMode="External"/><Relationship Id="rId190" Type="http://schemas.openxmlformats.org/officeDocument/2006/relationships/hyperlink" Target="../../../../../../../../../../../../../../../../../../../../../../../../../../../../../../../../../../../../../../../../../../../E:/Documents%20and%20Settings/IVAN/Mis%20documentos/Downloads/sentencias%20proyecto/1998/C-061-98.rtf" TargetMode="External"/><Relationship Id="rId191" Type="http://schemas.openxmlformats.org/officeDocument/2006/relationships/hyperlink" Target="../../../../../../../../../../../../../../../../../../../../../../../../../../../../../../../../../../../../../../../../../../../E:/Documents%20and%20Settings/IVAN/Mis%20documentos/Downloads/sentencias%20proyecto/1998/C-089-98.rtf" TargetMode="External"/><Relationship Id="rId192" Type="http://schemas.openxmlformats.org/officeDocument/2006/relationships/hyperlink" Target="../../../../../../../../../../../../../../../../../../../../../../../../../../../../../../../../../../../../../../../../../../../E:/Documents%20and%20Settings/IVAN/Mis%20documentos/Downloads/sentencias%20proyecto/1998/C-156-98.rtf" TargetMode="External"/><Relationship Id="rId193" Type="http://schemas.openxmlformats.org/officeDocument/2006/relationships/hyperlink" Target="../../../../../../../../../../../../../../../../../../../../../../../../../../../../../../../../../../../../../../../../../../../E:/Documents%20and%20Settings/IVAN/Mis%20documentos/Downloads/sentencias%20proyecto/1998/C-277-98.rtf" TargetMode="External"/><Relationship Id="rId194" Type="http://schemas.openxmlformats.org/officeDocument/2006/relationships/hyperlink" Target="../../../../../../../../../../../../../../../../../../../../../../../../../../../../../../../../../../../../../../../../../../../E:/Documents%20and%20Settings/IVAN/Mis%20documentos/Downloads/sentencias%20proyecto/1998/C-065-98.rtf" TargetMode="External"/><Relationship Id="rId195" Type="http://schemas.openxmlformats.org/officeDocument/2006/relationships/hyperlink" Target="../../../../../../../../../../../../../../../../../../../../../../../../../../../../../../../../../../../../../../../../../../../E:/Documents%20and%20Settings/IVAN/Mis%20documentos/Downloads/sentencias%20proyecto/1998/C-041-98.rtf" TargetMode="External"/><Relationship Id="rId196" Type="http://schemas.openxmlformats.org/officeDocument/2006/relationships/hyperlink" Target="../../../../../../../../../../../../../../../../../../../../../../../../../../../../../../../../../../../../../../../../../../../E:/Documents%20and%20Settings/IVAN/Mis%20documentos/Downloads/sentencias%20proyecto/1998/C-251-98.rtf" TargetMode="External"/><Relationship Id="rId197" Type="http://schemas.openxmlformats.org/officeDocument/2006/relationships/hyperlink" Target="../../../../../../../../../../../../../../../../../../../../../../../../../../../../../../../../../../../../../../../../../../../E:/Documents%20and%20Settings/IVAN/Mis%20documentos/Downloads/sentencias%20proyecto/1998/C-042-98.rtf" TargetMode="External"/><Relationship Id="rId198" Type="http://schemas.openxmlformats.org/officeDocument/2006/relationships/hyperlink" Target="../../../../../../../../../../../../../../../../../../../../../../../../../../../../../../../../../../../../../../../../../../../E:/Documents%20and%20Settings/IVAN/Mis%20documentos/Downloads/sentencias%20proyecto/1998/C-318-98.rtf" TargetMode="External"/><Relationship Id="rId199" Type="http://schemas.openxmlformats.org/officeDocument/2006/relationships/hyperlink" Target="../../../../../../../../../../../../../../../../../../../../../../../../../../../../../../../../../../../../../../../../../../../E:/Documents%20and%20Settings/IVAN/Mis%20documentos/Downloads/sentencias%20proyecto/1998/C-341-98.rtf" TargetMode="External"/><Relationship Id="rId250" Type="http://schemas.openxmlformats.org/officeDocument/2006/relationships/hyperlink" Target="../../../../../../../../../../../../../../../../../../../../../../../../../../../../../../../../../../../../../../../../../../../E:/Documents%20and%20Settings/IVAN/Mis%20documentos/Downloads/sentencias%20proyecto/1999/C-248-99.rtf" TargetMode="External"/><Relationship Id="rId251" Type="http://schemas.openxmlformats.org/officeDocument/2006/relationships/hyperlink" Target="../../../../../../../../../../../../../../../../../../../../../../../../../../../../../../../../../../../../../../../../../../../E:/Documents%20and%20Settings/IVAN/Mis%20documentos/Downloads/sentencias%20proyecto/1999/C-247-99.rtf" TargetMode="External"/><Relationship Id="rId252" Type="http://schemas.openxmlformats.org/officeDocument/2006/relationships/hyperlink" Target="../../../../../../../../../../../../../../../../../../../../../../../../../../../../../../../../../../../../../../../../../../../E:/Documents%20and%20Settings/IVAN/Mis%20documentos/Downloads/sentencias%20proyecto/1999/C-160-99.rtf" TargetMode="External"/><Relationship Id="rId253" Type="http://schemas.openxmlformats.org/officeDocument/2006/relationships/hyperlink" Target="../../../../../../../../../../../../../../../../../../../../../../../../../../../../../../../../../../../../../../../../../../../E:/Documents%20and%20Settings/IVAN/Mis%20documentos/Downloads/sentencias%20proyecto/1999/C-188-99.rtf" TargetMode="External"/><Relationship Id="rId254" Type="http://schemas.openxmlformats.org/officeDocument/2006/relationships/hyperlink" Target="../../../../../../../../../../../../../../../../../../../../../../../../../../../../../../../../../../../../../../../../../../../E:/Documents%20and%20Settings/IVAN/Mis%20documentos/Downloads/sentencias%20proyecto/1999/C-582-99.rtf" TargetMode="External"/><Relationship Id="rId255" Type="http://schemas.openxmlformats.org/officeDocument/2006/relationships/hyperlink" Target="../../../../../../../../../../../../../../../../../../../../../../../../../../../../../../../../../../../../../../../../../../../E:/Documents%20and%20Settings/IVAN/Mis%20documentos/Downloads/sentencias%20proyecto/1999/C-184-99.rtf" TargetMode="External"/><Relationship Id="rId256" Type="http://schemas.openxmlformats.org/officeDocument/2006/relationships/hyperlink" Target="../../../../../../../../../../../../../../../../../../../../../../../../../../../../../../../../../../../../../../../../../../../E:/Documents%20and%20Settings/IVAN/Mis%20documentos/Downloads/sentencias%20proyecto/1999/C-253-99.rtf" TargetMode="External"/><Relationship Id="rId257" Type="http://schemas.openxmlformats.org/officeDocument/2006/relationships/hyperlink" Target="../../../../../../../../../../../../../../../../../../../../../../../../../../../../../../../../../../../../../../../../../../../E:/Documents%20and%20Settings/IVAN/Mis%20documentos/Downloads/sentencias%20proyecto/1999/C-187-99.rtf" TargetMode="External"/><Relationship Id="rId258" Type="http://schemas.openxmlformats.org/officeDocument/2006/relationships/hyperlink" Target="../../../../../../../../../../../../../../../../../../../../../../../../../../../../../../../../../../../../../../../../../../../E:/Documents%20and%20Settings/IVAN/Mis%20documentos/Downloads/sentencias%20proyecto/1999/C-404-99.rtf" TargetMode="External"/><Relationship Id="rId259" Type="http://schemas.openxmlformats.org/officeDocument/2006/relationships/hyperlink" Target="../../../../../../../../../../../../../../../../../../../../../../../../../../../../../../../../../../../../../../../../../../../E:/Documents%20and%20Settings/IVAN/Mis%20documentos/Downloads/sentencias%20proyecto/1999/C-224-99.rtf" TargetMode="External"/><Relationship Id="rId310" Type="http://schemas.openxmlformats.org/officeDocument/2006/relationships/hyperlink" Target="../../../../../../../../../../../../../../../../../../../../../../../../../../../../../../../../../../../../../../../../../../../E:/Documents%20and%20Settings/IVAN/Mis%20documentos/Downloads/sentencias%20proyecto/2001/C-094-01.rtf" TargetMode="External"/><Relationship Id="rId311" Type="http://schemas.openxmlformats.org/officeDocument/2006/relationships/hyperlink" Target="../../../../../../../../../../../../../../../../../../../../../../../../../../../../../../../../../../../../../../../../../../../E:/Documents%20and%20Settings/IVAN/Mis%20documentos/Downloads/sentencias%20proyecto/2001/C-1253-01.rtf" TargetMode="External"/><Relationship Id="rId312" Type="http://schemas.openxmlformats.org/officeDocument/2006/relationships/hyperlink" Target="../../../../../../../../../../../../../../../../../../../../../../../../../../../../../../../../../../../../../../../../../../../E:/Documents%20and%20Settings/IVAN/Mis%20documentos/Downloads/sentencias%20proyecto/2001/C-832-01.rtf" TargetMode="External"/><Relationship Id="rId313" Type="http://schemas.openxmlformats.org/officeDocument/2006/relationships/hyperlink" Target="../../../../../../../../../../../../../../../../../../../../../../../../../../../../../../../../../../../../../../../../../../../E:/Documents%20and%20Settings/IVAN/Mis%20documentos/Downloads/sentencias%20proyecto/2001/C-709-01.rtf" TargetMode="External"/><Relationship Id="rId314" Type="http://schemas.openxmlformats.org/officeDocument/2006/relationships/hyperlink" Target="../../../../../../../../../../../../../../../../../../../../../../../../../../../../../../../../../../../../../../../../../../../E:/Documents%20and%20Settings/IVAN/Mis%20documentos/Downloads/sentencias%20proyecto/2001/C-649-01.rtf" TargetMode="External"/><Relationship Id="rId315" Type="http://schemas.openxmlformats.org/officeDocument/2006/relationships/hyperlink" Target="../../../../../../../../../../../../../../../../../../../../../../../../../../../../../../../../../../../../../../../../../../../E:/Documents%20and%20Settings/IVAN/Mis%20documentos/Downloads/sentencias%20proyecto/2002/C-390-02.rtf" TargetMode="External"/><Relationship Id="rId316" Type="http://schemas.openxmlformats.org/officeDocument/2006/relationships/hyperlink" Target="../../../../../../../../../../../../../../../../../../../../../../../../../../../../../../../../../../../../../../../../../../../E:/Documents%20and%20Settings/IVAN/Mis%20documentos/Downloads/sentencias%20proyecto/2002/C-560-02.rtf" TargetMode="External"/><Relationship Id="rId317" Type="http://schemas.openxmlformats.org/officeDocument/2006/relationships/hyperlink" Target="../../../../../../../../../../../../../../../../../../../../../../../../../../../../../../../../../../../../../../../../../../../E:/Documents%20and%20Settings/IVAN/Mis%20documentos/Downloads/sentencias%20proyecto/2002/C-158-02.rtf" TargetMode="External"/><Relationship Id="rId318" Type="http://schemas.openxmlformats.org/officeDocument/2006/relationships/hyperlink" Target="../../../../../../../../../../../../../../../../../../../../../../../../../../../../../../../../../../../../../../../../../../../E:/Documents%20and%20Settings/IVAN/Mis%20documentos/Downloads/sentencias%20proyecto/2002/C-870-02.rtf" TargetMode="External"/><Relationship Id="rId319" Type="http://schemas.openxmlformats.org/officeDocument/2006/relationships/hyperlink" Target="../../../../../../../../../../../../../../../../../../../../../../../../../../../../../../../../../../../../../../../../../../../E:/Documents%20and%20Settings/IVAN/Mis%20documentos/Downloads/sentencias%20proyecto/2002/C-311-02.rtf" TargetMode="External"/><Relationship Id="rId480" Type="http://schemas.openxmlformats.org/officeDocument/2006/relationships/hyperlink" Target="../../../aca.fjppro06/Downloads/sentencias%20proyecto/2008/C-388-08.rtf" TargetMode="External"/><Relationship Id="rId481" Type="http://schemas.openxmlformats.org/officeDocument/2006/relationships/hyperlink" Target="../../../aca.fjppro06/Downloads/sentencias%20proyecto/1998/C-678-98.rtf" TargetMode="External"/><Relationship Id="rId482" Type="http://schemas.openxmlformats.org/officeDocument/2006/relationships/hyperlink" Target="../../../aca.fjppro06/Downloads/sentencias%20proyecto/2000/C-427-00.rtf" TargetMode="External"/><Relationship Id="rId483" Type="http://schemas.openxmlformats.org/officeDocument/2006/relationships/hyperlink" Target="../../../aca.fjppro06/Downloads/sentencias%20proyecto/2006/C-193-06.rtf" TargetMode="External"/><Relationship Id="rId484" Type="http://schemas.openxmlformats.org/officeDocument/2006/relationships/hyperlink" Target="../../../aca.fjppro06/Downloads/sentencias%20proyecto/1998/C-352-98.rtf" TargetMode="External"/><Relationship Id="rId485" Type="http://schemas.openxmlformats.org/officeDocument/2006/relationships/hyperlink" Target="../../../aca.fjppro06/Downloads/sentencias%20proyecto/2004/C-041-04.rtf" TargetMode="External"/><Relationship Id="rId486" Type="http://schemas.openxmlformats.org/officeDocument/2006/relationships/hyperlink" Target="../../../aca.fjppro06/Downloads/sentencias%20proyecto/2004/C-224-04.rtf" TargetMode="External"/><Relationship Id="rId487" Type="http://schemas.openxmlformats.org/officeDocument/2006/relationships/hyperlink" Target="../../../aca.fjppro06/Downloads/sentencias%20proyecto/2004/C-352-04.rtf" TargetMode="External"/><Relationship Id="rId488" Type="http://schemas.openxmlformats.org/officeDocument/2006/relationships/hyperlink" Target="../../../aca.fjppro06/Downloads/sentencias%20proyecto/2004/C-224-04.rtf" TargetMode="External"/><Relationship Id="rId489" Type="http://schemas.openxmlformats.org/officeDocument/2006/relationships/hyperlink" Target="../../../aca.fjppro06/Downloads/sentencias%20proyecto/1998/C-477-98.rtf" TargetMode="External"/><Relationship Id="rId50" Type="http://schemas.openxmlformats.org/officeDocument/2006/relationships/hyperlink" Target="../../../../../../../../../../../../../../../../../../../../../../../../../../../../../../../../../../../../../../../../../../../E:/Documents%20and%20Settings/IVAN/Mis%20documentos/Downloads/sentencias%20proyecto/1995/C-430-95.rtf" TargetMode="External"/><Relationship Id="rId51" Type="http://schemas.openxmlformats.org/officeDocument/2006/relationships/hyperlink" Target="../../../../../../../../../../../../../../../../../../../../../../../../../../../../../../../../../../../../../../../../../../../E:/Documents%20and%20Settings/IVAN/Mis%20documentos/Downloads/sentencias%20proyecto/1996/C-138-96.rtf" TargetMode="External"/><Relationship Id="rId52" Type="http://schemas.openxmlformats.org/officeDocument/2006/relationships/hyperlink" Target="../../../../../../../../../../../../../../../../../../../../../../../../../../../../../../../../../../../../../../../../../../../E:/Documents%20and%20Settings/IVAN/Mis%20documentos/Downloads/sentencias%20proyecto/1996/C-002-96.rtf" TargetMode="External"/><Relationship Id="rId53" Type="http://schemas.openxmlformats.org/officeDocument/2006/relationships/hyperlink" Target="../../../../../../../../../../../../../../../../../../../../../../../../../../../../../../../../../../../../../../../../../../../E:/Documents%20and%20Settings/IVAN/Mis%20documentos/Downloads/sentencias%20proyecto/1996/C-023-96.rtf" TargetMode="External"/><Relationship Id="rId54" Type="http://schemas.openxmlformats.org/officeDocument/2006/relationships/hyperlink" Target="../../../../../../../../../../../../../../../../../../../../../../../../../../../../../../../../../../../../../../../../../../../E:/Documents%20and%20Settings/IVAN/Mis%20documentos/Downloads/sentencias%20proyecto/1996/C-306-96.rtf" TargetMode="External"/><Relationship Id="rId55" Type="http://schemas.openxmlformats.org/officeDocument/2006/relationships/hyperlink" Target="../../../../../../../../../../../../../../../../../../../../../../../../../../../../../../../../../../../../../../../../../../../E:/Documents%20and%20Settings/IVAN/Mis%20documentos/Downloads/sentencias%20proyecto/1996/C-023-96.rtf" TargetMode="External"/><Relationship Id="rId56" Type="http://schemas.openxmlformats.org/officeDocument/2006/relationships/hyperlink" Target="../../../../../../../../../../../../../../../../../../../../../../../../../../../../../../../../../../../../../../../../../../../E:/Documents%20and%20Settings/IVAN/Mis%20documentos/Downloads/sentencias%20proyecto/1996/C-008-96.rtf" TargetMode="External"/><Relationship Id="rId57" Type="http://schemas.openxmlformats.org/officeDocument/2006/relationships/hyperlink" Target="../../../../../../../../../../../../../../../../../../../../../../../../../../../../../../../../../../../../../../../../../../../E:/Documents%20and%20Settings/IVAN/Mis%20documentos/Downloads/sentencias%20proyecto/1996/C-625-96.rtf" TargetMode="External"/><Relationship Id="rId58" Type="http://schemas.openxmlformats.org/officeDocument/2006/relationships/hyperlink" Target="../../../../../../../../../../../../../../../../../../../../../../../../../../../../../../../../../../../../../../../../../../../E:/Documents%20and%20Settings/IVAN/Mis%20documentos/Downloads/sentencias%20proyecto/1996/C-310-96.rtf" TargetMode="External"/><Relationship Id="rId59" Type="http://schemas.openxmlformats.org/officeDocument/2006/relationships/hyperlink" Target="../../../../../../../../../../../../../../../../../../../../../../../../../../../../../../../../../../../../../../../../../../../E:/Documents%20and%20Settings/IVAN/Mis%20documentos/Downloads/sentencias%20proyecto/1996/C-015-96.rtf" TargetMode="External"/><Relationship Id="rId260" Type="http://schemas.openxmlformats.org/officeDocument/2006/relationships/hyperlink" Target="../../../../../../../../../../../../../../../../../../../../../../../../../../../../../../../../../../../../../../../../../../../E:/Documents%20and%20Settings/IVAN/Mis%20documentos/Downloads/sentencias%20proyecto/1999/C-164-99.rtf" TargetMode="External"/><Relationship Id="rId261" Type="http://schemas.openxmlformats.org/officeDocument/2006/relationships/hyperlink" Target="../../../../../../../../../../../../../../../../../../../../../../../../../../../../../../../../../../../../../../../../../../../E:/Documents%20and%20Settings/IVAN/Mis%20documentos/Downloads/sentencias%20proyecto/1999/C-228-99.rtf" TargetMode="External"/><Relationship Id="rId262" Type="http://schemas.openxmlformats.org/officeDocument/2006/relationships/hyperlink" Target="../../../../../../../../../../../../../../../../../../../../../../../../../../../../../../../../../../../../../../../../../../../E:/Documents%20and%20Settings/IVAN/Mis%20documentos/Downloads/sentencias%20proyecto/1999/C-227-99.rtf" TargetMode="External"/><Relationship Id="rId263" Type="http://schemas.openxmlformats.org/officeDocument/2006/relationships/hyperlink" Target="../../../../../../../../../../../../../../../../../../../../../../../../../../../../../../../../../../../../../../../../../../../E:/Documents%20and%20Settings/IVAN/Mis%20documentos/Downloads/sentencias%20proyecto/1999/C-154-99.rtf" TargetMode="External"/><Relationship Id="rId264" Type="http://schemas.openxmlformats.org/officeDocument/2006/relationships/hyperlink" Target="../../../../../../../../../../../../../../../../../../../../../../../../../../../../../../../../../../../../../../../../../../../E:/Documents%20and%20Settings/IVAN/Mis%20documentos/Downloads/sentencias%20proyecto/1999/C-405-99.rtf" TargetMode="External"/><Relationship Id="rId265" Type="http://schemas.openxmlformats.org/officeDocument/2006/relationships/hyperlink" Target="../../../../../../../../../../../../../../../../../../../../../../../../../../../../../../../../../../../../../../../../../../../E:/Documents%20and%20Settings/IVAN/Mis%20documentos/Downloads/sentencias%20proyecto/1999/C-229-99.rtf" TargetMode="External"/><Relationship Id="rId266" Type="http://schemas.openxmlformats.org/officeDocument/2006/relationships/hyperlink" Target="../../../../../../../../../../../../../../../../../../../../../../../../../../../../../../../../../../../../../../../../../../../E:/Documents%20and%20Settings/IVAN/Mis%20documentos/Downloads/sentencias%20proyecto/1999/C-225-99.rtf" TargetMode="External"/><Relationship Id="rId267" Type="http://schemas.openxmlformats.org/officeDocument/2006/relationships/hyperlink" Target="../../../../../../../../../../../../../../../../../../../../../../../../../../../../../../../../../../../../../../../../../../../E:/Documents%20and%20Settings/IVAN/Mis%20documentos/Downloads/sentencias%20proyecto/1999/C-246-99.rtf" TargetMode="External"/><Relationship Id="rId268" Type="http://schemas.openxmlformats.org/officeDocument/2006/relationships/hyperlink" Target="../../../../../../../../../../../../../../../../../../../../../../../../../../../../../../../../../../../../../../../../../../../E:/Documents%20and%20Settings/IVAN/Mis%20documentos/Downloads/sentencias%20proyecto/1999/C-200-99.rtf" TargetMode="External"/><Relationship Id="rId269" Type="http://schemas.openxmlformats.org/officeDocument/2006/relationships/hyperlink" Target="../../../../../../../../../../../../../../../../../../../../../../../../../../../../../../../../../../../../../../../../../../../E:/Documents%20and%20Settings/IVAN/Mis%20documentos/Downloads/sentencias%20proyecto/1999/C-254-99.rtf" TargetMode="External"/><Relationship Id="rId320" Type="http://schemas.openxmlformats.org/officeDocument/2006/relationships/hyperlink" Target="../../../../../../../../../../../../../../../../../../../../../../../../../../../../../../../../../../../../../../../../../../../E:/Documents%20and%20Settings/IVAN/Mis%20documentos/Downloads/sentencias%20proyecto/2002/C-873-02.rtf" TargetMode="External"/><Relationship Id="rId321" Type="http://schemas.openxmlformats.org/officeDocument/2006/relationships/hyperlink" Target="../../../../../../../../../../../../../../../../../../../../../../../../../../../../../../../../../../../../../../../../../../../E:/Documents%20and%20Settings/IVAN/Mis%20documentos/Downloads/sentencias%20proyecto/2002/C-1038-02.rtf" TargetMode="External"/><Relationship Id="rId322" Type="http://schemas.openxmlformats.org/officeDocument/2006/relationships/hyperlink" Target="../../../../../../../../../../../../../../../../../../../../../../../../../../../../../../../../../../../../../../../../../../../E:/Documents%20and%20Settings/IVAN/Mis%20documentos/Downloads/sentencias%20proyecto/2002/C-415-02.rtf" TargetMode="External"/><Relationship Id="rId323" Type="http://schemas.openxmlformats.org/officeDocument/2006/relationships/hyperlink" Target="../../../../../../../../../../../../../../../../../../../../../../../../../../../../../../../../../../../../../../../../../../../E:/Documents%20and%20Settings/IVAN/Mis%20documentos/Downloads/sentencias%20proyecto/2003/C-452-03.rtf" TargetMode="External"/><Relationship Id="rId324" Type="http://schemas.openxmlformats.org/officeDocument/2006/relationships/hyperlink" Target="../../../../../../../../../../../../../../../../../../../../../../../../../../../../../../../../../../../../../../../../../../../E:/Documents%20and%20Settings/IVAN/Mis%20documentos/Downloads/sentencias%20proyecto/2003/C-072-03.rtf" TargetMode="External"/><Relationship Id="rId325" Type="http://schemas.openxmlformats.org/officeDocument/2006/relationships/hyperlink" Target="../../../../../../../../../../../../../../../../../../../../../../../../../../../../../../../../../../../../../../../../../../../E:/Documents%20and%20Settings/IVAN/Mis%20documentos/Downloads/sentencias%20proyecto/2003/C-474-03.rtf" TargetMode="External"/><Relationship Id="rId326" Type="http://schemas.openxmlformats.org/officeDocument/2006/relationships/hyperlink" Target="../../../../../../../../../../../../../../../../../../../../../../../../../../../../../../../../../../../../../../../../../../../E:/Documents%20and%20Settings/IVAN/Mis%20documentos/Downloads/sentencias%20proyecto/2003/C-161-03.rtf" TargetMode="External"/><Relationship Id="rId327" Type="http://schemas.openxmlformats.org/officeDocument/2006/relationships/hyperlink" Target="../../../../../../../../../../../../../../../../../../../../../../../../../../../../../../../../../../../../../../../../../../../E:/Documents%20and%20Settings/IVAN/Mis%20documentos/Downloads/sentencias%20proyecto/2003/C-942-03.rtf" TargetMode="External"/><Relationship Id="rId328" Type="http://schemas.openxmlformats.org/officeDocument/2006/relationships/hyperlink" Target="../../../../../../../../../../../../../../../../../../../../../../../../../../../../../../../../../../../../../../../../../../../E:/Documents%20and%20Settings/IVAN/Mis%20documentos/Downloads/sentencias%20proyecto/2003/C-837-03.rtf" TargetMode="External"/><Relationship Id="rId329" Type="http://schemas.openxmlformats.org/officeDocument/2006/relationships/hyperlink" Target="../../../../../../../../../../../../../../../../../../../../../../../../../../../../../../../../../../../../../../../../../../../E:/Documents%20and%20Settings/IVAN/Mis%20documentos/Downloads/sentencias%20proyecto/2004/C-124-04.rtf" TargetMode="External"/><Relationship Id="rId490" Type="http://schemas.openxmlformats.org/officeDocument/2006/relationships/hyperlink" Target="../../../aca.fjppro06/Downloads/sentencias%20proyecto/2011/C-789-11.rtf" TargetMode="External"/><Relationship Id="rId491" Type="http://schemas.openxmlformats.org/officeDocument/2006/relationships/hyperlink" Target="../../../aca.fjppro06/Downloads/sentencias%20proyecto/1998/C-432-98.rtf" TargetMode="External"/><Relationship Id="rId492" Type="http://schemas.openxmlformats.org/officeDocument/2006/relationships/hyperlink" Target="../../../aca.fjppro06/Downloads/sentencias%20proyecto/1998/C-625-98.rtf" TargetMode="External"/><Relationship Id="rId493" Type="http://schemas.openxmlformats.org/officeDocument/2006/relationships/hyperlink" Target="../../../aca.fjppro06/Downloads/sentencias%20proyecto/1999/C-783-99.rtf" TargetMode="External"/><Relationship Id="rId494" Type="http://schemas.openxmlformats.org/officeDocument/2006/relationships/hyperlink" Target="../../../aca.fjppro06/Downloads/sentencias%20proyecto/2004/C-569-04.rtf" TargetMode="External"/><Relationship Id="rId495" Type="http://schemas.openxmlformats.org/officeDocument/2006/relationships/hyperlink" Target="../../../../Documents/maestria%20ivo/PROYECTO/trabajo%20diario/sentencias%20proyecto/1997/C-374-97.rtf" TargetMode="External"/><Relationship Id="rId496" Type="http://schemas.openxmlformats.org/officeDocument/2006/relationships/vmlDrawing" Target="../drawings/vmlDrawing1.vml"/><Relationship Id="rId497" Type="http://schemas.openxmlformats.org/officeDocument/2006/relationships/comments" Target="../comments1.xml"/><Relationship Id="rId100" Type="http://schemas.openxmlformats.org/officeDocument/2006/relationships/hyperlink" Target="../../../../../../../../../../../../../../../../../../../../../../../../../../../../../../../../../../../../../../../../../../../E:/Documents%20and%20Settings/IVAN/Mis%20documentos/Downloads/sentencias%20proyecto/1996/C-377-96.rtf" TargetMode="External"/><Relationship Id="rId101" Type="http://schemas.openxmlformats.org/officeDocument/2006/relationships/hyperlink" Target="../../../../../../../../../../../../../../../../../../../../../../../../../../../../../../../../../../../../../../../../../../../E:/Documents%20and%20Settings/IVAN/Mis%20documentos/Downloads/sentencias%20proyecto/1996/C-359-96.rtf" TargetMode="External"/><Relationship Id="rId102" Type="http://schemas.openxmlformats.org/officeDocument/2006/relationships/hyperlink" Target="../../../../../../../../../../../../../../../../../../../../../../../../../../../../../../../../../../../../../../../../../../../E:/Documents%20and%20Settings/IVAN/Mis%20documentos/Downloads/sentencias%20proyecto/1996/C-383-96.rtf" TargetMode="External"/><Relationship Id="rId103" Type="http://schemas.openxmlformats.org/officeDocument/2006/relationships/hyperlink" Target="../../../../../../../../../../../../../../../../../../../../../../../../../../../../../../../../../../../../../../../../../../../E:/Documents%20and%20Settings/IVAN/Mis%20documentos/Downloads/sentencias%20proyecto/1996/C-442-96.rtf" TargetMode="External"/><Relationship Id="rId104" Type="http://schemas.openxmlformats.org/officeDocument/2006/relationships/hyperlink" Target="../../../../../../../../../../../../../../../../../../../../../../../../../../../../../../../../../../../../../../../../../../../E:/Documents%20and%20Settings/IVAN/Mis%20documentos/Downloads/sentencias%20proyecto/1996/C-037-96.rtf" TargetMode="External"/><Relationship Id="rId105" Type="http://schemas.openxmlformats.org/officeDocument/2006/relationships/hyperlink" Target="../../../../../../../../../../../../../../../../../../../../../../../../../../../../../../../../../../../../../../../../../../../E:/Documents%20and%20Settings/IVAN/Mis%20documentos/Downloads/sentencias%20proyecto/1996/C-261-96.rtf" TargetMode="External"/><Relationship Id="rId106" Type="http://schemas.openxmlformats.org/officeDocument/2006/relationships/hyperlink" Target="../../../../../../../../../../../../../../../../../../../../../../../../../../../../../../../../../../../../../../../../../../../E:/Documents%20and%20Settings/IVAN/Mis%20documentos/Downloads/sentencias%20proyecto/1996/C-682-96.rtf" TargetMode="External"/><Relationship Id="rId107" Type="http://schemas.openxmlformats.org/officeDocument/2006/relationships/hyperlink" Target="../../../../../../../../../../../../../../../../../../../../../../../../../../../../../../../../../../../../../../../../../../../E:/Documents%20and%20Settings/IVAN/Mis%20documentos/Downloads/sentencias%20proyecto/1996/C-656-96.rtf" TargetMode="External"/><Relationship Id="rId108" Type="http://schemas.openxmlformats.org/officeDocument/2006/relationships/hyperlink" Target="../../../../../../../../../../../../../../../../../../../../../../../../../../../../../../../../../../../../../../../../../../../E:/Documents%20and%20Settings/IVAN/Mis%20documentos/Downloads/sentencias%20proyecto/1997/C-315-97.rtf" TargetMode="External"/><Relationship Id="rId109" Type="http://schemas.openxmlformats.org/officeDocument/2006/relationships/hyperlink" Target="../../../../../../../../../../../../../../../../../../../../../../../../../../../../../../../../../../../../../../../../../../../E:/Documents%20and%20Settings/IVAN/Mis%20documentos/Downloads/sentencias%20proyecto/1997/C-320-97.rtf" TargetMode="External"/><Relationship Id="rId60" Type="http://schemas.openxmlformats.org/officeDocument/2006/relationships/hyperlink" Target="../../../../../../../../../../../../../../../../../../../../../../../../../../../../../../../../../../../../../../../../../../../E:/Documents%20and%20Settings/IVAN/Mis%20documentos/Downloads/sentencias%20proyecto/1996/C-254-96.rtf" TargetMode="External"/><Relationship Id="rId61" Type="http://schemas.openxmlformats.org/officeDocument/2006/relationships/hyperlink" Target="../../../../../../../../../../../../../../../../../../../../../../../../../../../../../../../../../../../../../../../../../../../E:/Documents%20and%20Settings/IVAN/Mis%20documentos/Downloads/sentencias%20proyecto/1996/C-709-96.rtf" TargetMode="External"/><Relationship Id="rId62" Type="http://schemas.openxmlformats.org/officeDocument/2006/relationships/hyperlink" Target="../../../../../../../../../../../../../../../../../../../../../../../../../../../../../../../../../../../../../../../../../../../E:/Documents%20and%20Settings/IVAN/Mis%20documentos/Downloads/sentencias%20proyecto/1996/C-631-96.rtf" TargetMode="External"/><Relationship Id="rId63" Type="http://schemas.openxmlformats.org/officeDocument/2006/relationships/hyperlink" Target="../../../../../../../../../../../../../../../../../../../../../../../../../../../../../../../../../../../../../../../../../../../E:/Documents%20and%20Settings/IVAN/Mis%20documentos/Downloads/sentencias%20proyecto/1996/C-038-96.rtf" TargetMode="External"/><Relationship Id="rId64" Type="http://schemas.openxmlformats.org/officeDocument/2006/relationships/hyperlink" Target="../../../../../../../../../../../../../../../../../../../../../../../../../../../../../../../../../../../../../../../../../../../E:/Documents%20and%20Settings/IVAN/Mis%20documentos/Downloads/sentencias%20proyecto/1996/C-255-96.rtf" TargetMode="External"/><Relationship Id="rId65" Type="http://schemas.openxmlformats.org/officeDocument/2006/relationships/hyperlink" Target="../../../../../../../../../../../../../../../../../../../../../../../../../../../../../../../../../../../../../../../../../../../E:/Documents%20and%20Settings/IVAN/Mis%20documentos/Downloads/sentencias%20proyecto/1996/C-186-96.rtf" TargetMode="External"/><Relationship Id="rId66" Type="http://schemas.openxmlformats.org/officeDocument/2006/relationships/hyperlink" Target="../../../../../../../../../../../../../../../../../../../../../../../../../../../../../../../../../../../../../../../../../../../E:/Documents%20and%20Settings/IVAN/Mis%20documentos/sentencias%20proyecto/1996/C-109-96.rtf" TargetMode="External"/><Relationship Id="rId67" Type="http://schemas.openxmlformats.org/officeDocument/2006/relationships/hyperlink" Target="../../../../../../../../../../../../../../../../../../../../../../../../../../../../../../../../../../../../../../../../../../../E:/Documents%20and%20Settings/IVAN/Mis%20documentos/Downloads/sentencias%20proyecto/1996/C-110-96.rtf" TargetMode="External"/><Relationship Id="rId68" Type="http://schemas.openxmlformats.org/officeDocument/2006/relationships/hyperlink" Target="../../../../../../../../../../../../../../../../../../../../../../../../../../../../../../../../../../../../../../../../../../../E:/Documents%20and%20Settings/IVAN/Mis%20documentos/sentencias%20proyecto/1996/C-152-96.rtf" TargetMode="External"/><Relationship Id="rId69" Type="http://schemas.openxmlformats.org/officeDocument/2006/relationships/hyperlink" Target="../../../../../../../../../../../../../../../../../../../../../../../../../../../../../../../../../../../../../../../../../../../E:/Documents%20and%20Settings/IVAN/Mis%20documentos/sentencias%20proyecto/1996/C-187-96.rtf" TargetMode="External"/><Relationship Id="rId270" Type="http://schemas.openxmlformats.org/officeDocument/2006/relationships/hyperlink" Target="../../../../../../../../../../../../../../../../../../../../../../../../../../../../../../../../../../../../../../../../../../../E:/Documents%20and%20Settings/IVAN/Mis%20documentos/Downloads/sentencias%20proyecto/1999/C-270-99.rtf" TargetMode="External"/><Relationship Id="rId271" Type="http://schemas.openxmlformats.org/officeDocument/2006/relationships/hyperlink" Target="../../../../../../../../../../../../../../../../../../../../../../../../../../../../../../../../../../../../../../../../../../../E:/Documents%20and%20Settings/IVAN/Mis%20documentos/Downloads/sentencias%20proyecto/1999/C-275-99.rtf" TargetMode="External"/><Relationship Id="rId272" Type="http://schemas.openxmlformats.org/officeDocument/2006/relationships/hyperlink" Target="../../../../../../../../../../../../../../../../../../../../../../../../../../../../../../../../../../../../../../../../../../../E:/Documents%20and%20Settings/IVAN/Mis%20documentos/Downloads/sentencias%20proyecto/1999/C-185-99.rtf" TargetMode="External"/><Relationship Id="rId273" Type="http://schemas.openxmlformats.org/officeDocument/2006/relationships/hyperlink" Target="../../../../../../../../../../../../../../../../../../../../../../../../../../../../../../../../../../../../../../../../../../../E:/Documents%20and%20Settings/IVAN/Mis%20documentos/Downloads/sentencias%20proyecto/1999/C-156-99.rtf" TargetMode="External"/><Relationship Id="rId274" Type="http://schemas.openxmlformats.org/officeDocument/2006/relationships/hyperlink" Target="../../../../../../../../../../../../../../../../../../../../../../../../../../../../../../../../../../../../../../../../../../../E:/Documents%20and%20Settings/IVAN/Mis%20documentos/Downloads/sentencias%20proyecto/1999/C-226-99.rtf" TargetMode="External"/><Relationship Id="rId275" Type="http://schemas.openxmlformats.org/officeDocument/2006/relationships/hyperlink" Target="../../../../../../../../../../../../../../../../../../../../../../../../../../../../../../../../../../../../../../../../../../../E:/Documents%20and%20Settings/IVAN/Mis%20documentos/Downloads/sentencias%20proyecto/1999/C-305-99.rtf" TargetMode="External"/><Relationship Id="rId276" Type="http://schemas.openxmlformats.org/officeDocument/2006/relationships/hyperlink" Target="../../../../../../../../../../../../../../../../../../../../../../../../../../../../../../../../../../../../../../../../../../../E:/Documents%20and%20Settings/IVAN/Mis%20documentos/Downloads/sentencias%20proyecto/1999/C-215-99.rtf" TargetMode="External"/><Relationship Id="rId277" Type="http://schemas.openxmlformats.org/officeDocument/2006/relationships/hyperlink" Target="../../../../../../../../../../../../../../../../../../../../../../../../../../../../../../../../../../../../../../../../../../../E:/Documents%20and%20Settings/IVAN/Mis%20documentos/Downloads/sentencias%20proyecto/2000/C-162-00.rtf" TargetMode="External"/><Relationship Id="rId278" Type="http://schemas.openxmlformats.org/officeDocument/2006/relationships/hyperlink" Target="../../../../../../../../../../../../../../../../../../../../../../../../../../../../../../../../../../../../../../../../../../../E:/Documents%20and%20Settings/IVAN/Mis%20documentos/Downloads/sentencias%20proyecto/2000/C-1383-00.rtf" TargetMode="External"/><Relationship Id="rId279" Type="http://schemas.openxmlformats.org/officeDocument/2006/relationships/hyperlink" Target="../../../../../../../../../../../../../../../../../../../../../../../../../../../../../../../../../../../../../../../../../../../E:/Documents%20and%20Settings/IVAN/Mis%20documentos/Downloads/sentencias%20proyecto/2000/C-637-00.rtf" TargetMode="External"/><Relationship Id="rId330" Type="http://schemas.openxmlformats.org/officeDocument/2006/relationships/hyperlink" Target="../../../../../../../../../../../../../../../../../../../../../../../../../../../../../../../../../../../../../../../../../../../E:/Documents%20and%20Settings/IVAN/Mis%20documentos/Downloads/sentencias%20proyecto/2004/C-570-04.rtf" TargetMode="External"/><Relationship Id="rId331" Type="http://schemas.openxmlformats.org/officeDocument/2006/relationships/hyperlink" Target="../../../../../../../../../../../../../../../../../../../../../../../../../../../../../../../../../../../../../../../../../../../E:/Documents%20and%20Settings/IVAN/Mis%20documentos/Downloads/sentencias%20proyecto/2004/C-509-04.rtf" TargetMode="External"/><Relationship Id="rId332" Type="http://schemas.openxmlformats.org/officeDocument/2006/relationships/hyperlink" Target="../../../../../../../../../../../../../../../../../../../../../../../../../../../../../../../../../../../../../../../../../../../E:/Documents%20and%20Settings/IVAN/Mis%20documentos/Downloads/sentencias%20proyecto/2004/C-1145-04.rtf" TargetMode="External"/><Relationship Id="rId333" Type="http://schemas.openxmlformats.org/officeDocument/2006/relationships/hyperlink" Target="../../../../../../../../../../../../../../../../../../../../../../../../../../../../../../../../../../../../../../../../../../../E:/Documents%20and%20Settings/IVAN/Mis%20documentos/Downloads/sentencias%20proyecto/2004/C-569-04.rtf" TargetMode="External"/><Relationship Id="rId334" Type="http://schemas.openxmlformats.org/officeDocument/2006/relationships/hyperlink" Target="../../../../../../../../../../../../../../../../../../../../../../../../../../../../../../../../../../../../../../../../../../../E:/Documents%20and%20Settings/IVAN/Mis%20documentos/Downloads/sentencias%20proyecto/2005/C-1236-05.rtf" TargetMode="External"/><Relationship Id="rId335" Type="http://schemas.openxmlformats.org/officeDocument/2006/relationships/hyperlink" Target="../../../../../../../../../../../../../../../../../../../../../../../../../../../../../../../../../../../../../../../../../../../E:/Documents%20and%20Settings/IVAN/Mis%20documentos/Downloads/sentencias%20proyecto/2005/C-1187-05.rtf" TargetMode="External"/><Relationship Id="rId336" Type="http://schemas.openxmlformats.org/officeDocument/2006/relationships/hyperlink" Target="../../../../../../../../../../../../../../../../../../../../../../../../../../../../../../../../../../../../../../../../../../../E:/Documents%20and%20Settings/IVAN/Mis%20documentos/Downloads/sentencias%20proyecto/2005/C-059-05.rtf" TargetMode="External"/><Relationship Id="rId337" Type="http://schemas.openxmlformats.org/officeDocument/2006/relationships/hyperlink" Target="../../../../../../../../../../../../../../../../../../../../../../../../../../../../../../../../../../../../../../../../../../../E:/Documents%20and%20Settings/IVAN/Mis%20documentos/Downloads/sentencias%20proyecto/2005/C-668-05.rtf" TargetMode="External"/><Relationship Id="rId338" Type="http://schemas.openxmlformats.org/officeDocument/2006/relationships/hyperlink" Target="../../../../../../../../../../../../../../../../../../../../../../../../../../../../../../../../../../../../../../../../../../../E:/Documents%20and%20Settings/IVAN/Mis%20documentos/Downloads/sentencias%20proyecto/2005/C-928-05.rtf" TargetMode="External"/><Relationship Id="rId339" Type="http://schemas.openxmlformats.org/officeDocument/2006/relationships/hyperlink" Target="../../../../../../../../../../../../../../../../../../../../../../../../../../../../../../../../../../../../../../../../../../../E:/Documents%20and%20Settings/IVAN/Mis%20documentos/Downloads/sentencias%20proyecto/2006/C-716-06.rtf" TargetMode="External"/><Relationship Id="rId110" Type="http://schemas.openxmlformats.org/officeDocument/2006/relationships/hyperlink" Target="../../../../../../../../../../../../../../../../../../../../../../../../../../../../../../../../../../../../../../../../../../../E:/Documents%20and%20Settings/IVAN/Mis%20documentos/Downloads/sentencias%20proyecto/1997/C-569-97.rtf" TargetMode="External"/><Relationship Id="rId111" Type="http://schemas.openxmlformats.org/officeDocument/2006/relationships/hyperlink" Target="../../../../../../../../../../../../../../../../../../../../../../../../../../../../../../../../../../../../../../../../../../../E:/Documents%20and%20Settings/IVAN/Mis%20documentos/Downloads/sentencias%20proyecto/1997/C-445-97.rtf" TargetMode="External"/><Relationship Id="rId112" Type="http://schemas.openxmlformats.org/officeDocument/2006/relationships/hyperlink" Target="../../../../../../../../../../../../../../../../../../../../../../../../../../../../../../../../../../../../../../../../../../../E:/Documents%20and%20Settings/IVAN/Mis%20documentos/Downloads/sentencias%20proyecto/1997/C-567-97.rtf" TargetMode="External"/><Relationship Id="rId113" Type="http://schemas.openxmlformats.org/officeDocument/2006/relationships/hyperlink" Target="../../../../../../../../../../../../../../../../../../../../../../../../../../../../../../../../../../../../../../../../../../../E:/Documents%20and%20Settings/IVAN/Mis%20documentos/Downloads/sentencias%20proyecto/1997/C-196-97.rtf" TargetMode="External"/><Relationship Id="rId114" Type="http://schemas.openxmlformats.org/officeDocument/2006/relationships/hyperlink" Target="../../../../../../../../../../../../../../../../../../../../../../../../../../../../../../../../../../../../../../../../../../../E:/Documents%20and%20Settings/IVAN/Mis%20documentos/Downloads/sentencias%20proyecto/1997/C-356-97.rtf" TargetMode="External"/><Relationship Id="rId115" Type="http://schemas.openxmlformats.org/officeDocument/2006/relationships/hyperlink" Target="../../../../../../../../../../../../../../../../../../../../../../../../../../../../../../../../../../../../../../../../../../../E:/Documents%20and%20Settings/IVAN/Mis%20documentos/Downloads/sentencias%20proyecto/1997/C-353-97.rtf" TargetMode="External"/><Relationship Id="rId70" Type="http://schemas.openxmlformats.org/officeDocument/2006/relationships/hyperlink" Target="../../../../../../../../../../../../../../../../../../../../../../../../../../../../../../../../../../../../../../../../../../../E:/Documents%20and%20Settings/IVAN/Mis%20documentos/sentencias%20proyecto/1996/C-172-96.rtf" TargetMode="External"/><Relationship Id="rId71" Type="http://schemas.openxmlformats.org/officeDocument/2006/relationships/hyperlink" Target="../../../../../../../../../../../../../../../../../../../../../../../../../../../../../../../../../../../../../../../../../../../E:/Documents%20and%20Settings/IVAN/Mis%20documentos/sentencias%20proyecto/1996/C-260-96.rtf" TargetMode="External"/><Relationship Id="rId72" Type="http://schemas.openxmlformats.org/officeDocument/2006/relationships/hyperlink" Target="../../../../../../../../../../../../../../../../../../../../../../../../../../../../../../../../../../../../../../../../../../../E:/Documents%20and%20Settings/IVAN/Mis%20documentos/sentencias%20proyecto/1996/C-283-96.rtf" TargetMode="External"/><Relationship Id="rId73" Type="http://schemas.openxmlformats.org/officeDocument/2006/relationships/hyperlink" Target="../../../../../../../../../../../../../../../../../../../../../../../../../../../../../../../../../../../../../../../../../../../E:/Documents%20and%20Settings/IVAN/Mis%20documentos/sentencias%20proyecto/1996/C-331-96.rtf" TargetMode="External"/><Relationship Id="rId74" Type="http://schemas.openxmlformats.org/officeDocument/2006/relationships/hyperlink" Target="../../../../../../../../../../../../../../../../../../../../../../../../../../../../../../../../../../../../../../../../../../../E:/Documents%20and%20Settings/IVAN/Mis%20documentos/sentencias%20proyecto/1996/C-625-96.rtf" TargetMode="External"/><Relationship Id="rId75" Type="http://schemas.openxmlformats.org/officeDocument/2006/relationships/hyperlink" Target="../../../../../../../../../../../../../../../../../../../../../../../../../../../../../../../../../../../../../../../../../../../E:/Documents%20and%20Settings/IVAN/Mis%20documentos/Downloads/sentencias%20proyecto/1996/C-137-96.rtf" TargetMode="External"/><Relationship Id="rId76" Type="http://schemas.openxmlformats.org/officeDocument/2006/relationships/hyperlink" Target="../../../../../../../../../../../../../../../../../../../../../../../../../../../../../../../../../../../../../../../../../../../E:/Documents%20and%20Settings/IVAN/Mis%20documentos/Downloads/sentencias%20proyecto/1996/C-685-96.rtf" TargetMode="External"/><Relationship Id="rId77" Type="http://schemas.openxmlformats.org/officeDocument/2006/relationships/hyperlink" Target="../../../../../../../../../../../../../../../../../../../../../../../../../../../../../../../../../../../../../../../../../../../E:/Documents%20and%20Settings/IVAN/Mis%20documentos/Downloads/sentencias%20proyecto/1996/C-685-96.rtf" TargetMode="External"/><Relationship Id="rId78" Type="http://schemas.openxmlformats.org/officeDocument/2006/relationships/hyperlink" Target="../../../../../../../../../../../../../../../../../../../../../../../../../../../../../../../../../../../../../../../../../../../E:/Documents%20and%20Settings/IVAN/Mis%20documentos/Downloads/sentencias%20proyecto/1996/C-384-96.rtf" TargetMode="External"/><Relationship Id="rId79" Type="http://schemas.openxmlformats.org/officeDocument/2006/relationships/hyperlink" Target="../../../../../../../../../../../../../../../../../../../../../../../../../../../../../../../../../../../../../../../../../../../E:/Documents%20and%20Settings/IVAN/Mis%20documentos/Downloads/sentencias%20proyecto/1996/C-343-96.rtf" TargetMode="External"/><Relationship Id="rId116" Type="http://schemas.openxmlformats.org/officeDocument/2006/relationships/hyperlink" Target="../../../../../../../../../../../../../../../../../../../../../../../../../../../../../../../../../../../../../../../../../../../E:/Documents%20and%20Settings/IVAN/Mis%20documentos/Downloads/sentencias%20proyecto/1997/C-256-97.rtf" TargetMode="External"/><Relationship Id="rId117" Type="http://schemas.openxmlformats.org/officeDocument/2006/relationships/hyperlink" Target="../../../../../../../../../../../../../../../../../../../../../../../../../../../../../../../../../../../../../../../../../../../E:/Documents%20and%20Settings/IVAN/Mis%20documentos/Downloads/sentencias%20proyecto/1997/C-152-97.rtf" TargetMode="External"/><Relationship Id="rId118" Type="http://schemas.openxmlformats.org/officeDocument/2006/relationships/hyperlink" Target="../../../../../../../../../../../../../../../../../../../../../../../../../../../../../../../../../../../../../../../../../../../E:/Documents%20and%20Settings/IVAN/Mis%20documentos/Downloads/sentencias%20proyecto/1997/C-150-97.rtf" TargetMode="External"/><Relationship Id="rId119" Type="http://schemas.openxmlformats.org/officeDocument/2006/relationships/hyperlink" Target="../../../../../../../../../../../../../../../../../../../../../../../../../../../../../../../../../../../../../../../../../../../E:/Documents%20and%20Settings/IVAN/Mis%20documentos/Downloads/sentencias%20proyecto/1997/C-158-97.rtf" TargetMode="External"/><Relationship Id="rId280" Type="http://schemas.openxmlformats.org/officeDocument/2006/relationships/hyperlink" Target="../../../../../../../../../../../../../../../../../../../../../../../../../../../../../../../../../../../../../../../../../../../E:/Documents%20and%20Settings/IVAN/Mis%20documentos/Downloads/sentencias%20proyecto/2000/C-1545-00.rtf" TargetMode="External"/><Relationship Id="rId281" Type="http://schemas.openxmlformats.org/officeDocument/2006/relationships/hyperlink" Target="../../../../../../../../../../../../../../../../../../../../../../../../../../../../../../../../../../../../../../../../../../../E:/Documents%20and%20Settings/IVAN/Mis%20documentos/Downloads/sentencias%20proyecto/2000/C-1112-00.rtf" TargetMode="External"/><Relationship Id="rId282" Type="http://schemas.openxmlformats.org/officeDocument/2006/relationships/hyperlink" Target="../../../../../../../../../../../../../../../../../../../../../../../../../../../../../../../../../../../../../../../../../../../E:/Documents%20and%20Settings/IVAN/Mis%20documentos/Downloads/sentencias%20proyecto/2000/C-392-00.rtf" TargetMode="External"/><Relationship Id="rId283" Type="http://schemas.openxmlformats.org/officeDocument/2006/relationships/hyperlink" Target="../../../../../../../../../../../../../../../../../../../../../../../../../../../../../../../../../../../../../../../../../../../E:/Documents%20and%20Settings/IVAN/Mis%20documentos/Downloads/sentencias%20proyecto/2000/C-1267-00.rtf" TargetMode="External"/><Relationship Id="rId284" Type="http://schemas.openxmlformats.org/officeDocument/2006/relationships/hyperlink" Target="../../../../../../../../../../../../../../../../../../../../../../../../../../../../../../../../../../../../../../../../../../../E:/Documents%20and%20Settings/IVAN/Mis%20documentos/Downloads/sentencias%20proyecto/2000/C-1372-00.rtf" TargetMode="External"/><Relationship Id="rId285" Type="http://schemas.openxmlformats.org/officeDocument/2006/relationships/hyperlink" Target="../../../../../../../../../../../../../../../../../../../../../../../../../../../../../../../../../../../../../../../../../../../E:/Documents%20and%20Settings/IVAN/Mis%20documentos/Downloads/sentencias%20proyecto/2000/C-1708-00.rtf" TargetMode="External"/><Relationship Id="rId286" Type="http://schemas.openxmlformats.org/officeDocument/2006/relationships/hyperlink" Target="../../../../../../../../../../../../../../../../../../../../../../../../../../../../../../../../../../../../../../../../../../../E:/Documents%20and%20Settings/IVAN/Mis%20documentos/Downloads/sentencias%20proyecto/2000/C-1403-00.rtf" TargetMode="External"/><Relationship Id="rId287" Type="http://schemas.openxmlformats.org/officeDocument/2006/relationships/hyperlink" Target="../../../../../../../../../../../../../../../../../../../../../../../../../../../../../../../../../../../../../../../../../../../E:/Documents%20and%20Settings/IVAN/Mis%20documentos/Downloads/sentencias%20proyecto/2000/C-432-00.rtf" TargetMode="External"/><Relationship Id="rId288" Type="http://schemas.openxmlformats.org/officeDocument/2006/relationships/hyperlink" Target="../../../../../../../../../../../../../../../../../../../../../../../../../../../../../../../../../../../../../../../../../../../E:/Documents%20and%20Settings/IVAN/Mis%20documentos/Downloads/sentencias%20proyecto/2000/C-557-00.rtf" TargetMode="External"/><Relationship Id="rId289" Type="http://schemas.openxmlformats.org/officeDocument/2006/relationships/hyperlink" Target="../../../../../../../../../../../../../../../../../../../../../../../../../../../../../../../../../../../../../../../../../../../E:/Documents%20and%20Settings/IVAN/Mis%20documentos/Downloads/sentencias%20proyecto/2000/C-795-00.rtf" TargetMode="External"/><Relationship Id="rId340" Type="http://schemas.openxmlformats.org/officeDocument/2006/relationships/hyperlink" Target="../../../../../../../../../../../../../../../../../../../../../../../../../../../../../../../../../../../../../../../../../../../E:/Documents%20and%20Settings/IVAN/Mis%20documentos/Downloads/sentencias%20proyecto/2006/C-029-06.rtf" TargetMode="External"/><Relationship Id="rId341" Type="http://schemas.openxmlformats.org/officeDocument/2006/relationships/hyperlink" Target="../../../../../../../../../../../../../../../../../../../../../../../../../../../../../../../../../../../../../../../../../../../E:/Documents%20and%20Settings/IVAN/Mis%20documentos/Downloads/sentencias%20proyecto/2006/C-340-06.rtf" TargetMode="External"/><Relationship Id="rId342" Type="http://schemas.openxmlformats.org/officeDocument/2006/relationships/hyperlink" Target="../../../../../../../../../../../../../../../../../../../../../../../../../../../../../../../../../../../../../../../../../../../E:/Documents%20and%20Settings/IVAN/Mis%20documentos/Downloads/sentencias%20proyecto/2006/C-892-06.rtf" TargetMode="External"/><Relationship Id="rId343" Type="http://schemas.openxmlformats.org/officeDocument/2006/relationships/hyperlink" Target="../../../../../../../../../../../../../../../../../../../../../../../../../../../../../../../../../../../../../../../../../../../E:/Documents%20and%20Settings/IVAN/Mis%20documentos/Downloads/sentencias%20proyecto/2007/C-810-07.rtf" TargetMode="External"/><Relationship Id="rId344" Type="http://schemas.openxmlformats.org/officeDocument/2006/relationships/hyperlink" Target="../../../../../../../../../../../../../../../../../../../../../../../../../../../../../../../../../../../../../../../../../../../E:/Documents%20and%20Settings/IVAN/Mis%20documentos/Downloads/sentencias%20proyecto/2007/C-076-07.rtf" TargetMode="External"/><Relationship Id="rId345" Type="http://schemas.openxmlformats.org/officeDocument/2006/relationships/hyperlink" Target="../../../../../../../../../../../../../../../../../../../../../../../../../../../../../../../../../../../../../../../../../../../E:/Documents%20and%20Settings/IVAN/Mis%20documentos/Downloads/sentencias%20proyecto/2007/C-278-07.rtf" TargetMode="External"/><Relationship Id="rId346" Type="http://schemas.openxmlformats.org/officeDocument/2006/relationships/hyperlink" Target="../../../../../../../../../../../../../../../../../../../../../../../../../../../../../../../../../../../../../../../../../../../E:/Documents%20and%20Settings/IVAN/Mis%20documentos/Downloads/sentencias%20proyecto/2007/C-622-07.rtf" TargetMode="External"/><Relationship Id="rId347" Type="http://schemas.openxmlformats.org/officeDocument/2006/relationships/hyperlink" Target="../../../../../../../../../../../../../../../../../../../../../../../../../../../../../../../../../../../../../../../../../../../E:/Documents%20and%20Settings/IVAN/Mis%20documentos/Downloads/sentencias%20proyecto/2008/C-468-08.docx" TargetMode="External"/><Relationship Id="rId348" Type="http://schemas.openxmlformats.org/officeDocument/2006/relationships/hyperlink" Target="../../../../../../../../../../../../../../../../../../../../../../../../../../../../../../../../../../../../../../../../../../../E:/Documents%20and%20Settings/IVAN/Mis%20documentos/Downloads/sentencias%20proyecto/2008/C-1083-08.rtf" TargetMode="External"/><Relationship Id="rId349" Type="http://schemas.openxmlformats.org/officeDocument/2006/relationships/hyperlink" Target="../../../../../../../../../../../../../../../../../../../../../../../../../../../../../../../../../../../../../../../../../../../E:/Documents%20and%20Settings/IVAN/Mis%20documentos/Downloads/sentencias%20proyecto/2008/C-1188-08.rtf" TargetMode="External"/><Relationship Id="rId400" Type="http://schemas.openxmlformats.org/officeDocument/2006/relationships/hyperlink" Target="../../../../Documents%20and%20Settings/CEnsa/Mis%20documentos/Downloads/sentencias%20proyecto/1996/C-559-96.rtf" TargetMode="External"/><Relationship Id="rId401" Type="http://schemas.openxmlformats.org/officeDocument/2006/relationships/hyperlink" Target="../../../../Documents%20and%20Settings/CEnsa/Mis%20documentos/Downloads/sentencias%20proyecto/1996/C-307-96.rtf" TargetMode="External"/><Relationship Id="rId402" Type="http://schemas.openxmlformats.org/officeDocument/2006/relationships/hyperlink" Target="../../../../Documents%20and%20Settings/CEnsa/Mis%20documentos/Downloads/sentencias%20proyecto/1996/C-426-96.rtf" TargetMode="External"/><Relationship Id="rId403" Type="http://schemas.openxmlformats.org/officeDocument/2006/relationships/hyperlink" Target="../../../../Documents/maestria%20ivo/PROYECTO/trabajo%20diario/sentencias%20proyecto/1996/C-594-96.rtf" TargetMode="External"/><Relationship Id="rId404" Type="http://schemas.openxmlformats.org/officeDocument/2006/relationships/hyperlink" Target="../../../../Documents/maestria%20ivo/PROYECTO/trabajo%20diario/sentencias%20proyecto/1996/C-244-96.rtf" TargetMode="External"/><Relationship Id="rId405" Type="http://schemas.openxmlformats.org/officeDocument/2006/relationships/hyperlink" Target="../../../../Documents/maestria%20ivo/PROYECTO/trabajo%20diario/sentencias%20proyecto/2001/C-175-01.rtf" TargetMode="External"/><Relationship Id="rId406" Type="http://schemas.openxmlformats.org/officeDocument/2006/relationships/hyperlink" Target="../../../../Documents/maestria%20ivo/PROYECTO/trabajo%20diario/sentencias%20proyecto/2001/C-555-01.rtf" TargetMode="External"/><Relationship Id="rId407" Type="http://schemas.openxmlformats.org/officeDocument/2006/relationships/hyperlink" Target="../../../../Documents/maestria%20ivo/PROYECTO/trabajo%20diario/sentencias%20proyecto/1996/C-280-96.rtf" TargetMode="External"/><Relationship Id="rId408" Type="http://schemas.openxmlformats.org/officeDocument/2006/relationships/hyperlink" Target="../../../aca.fjppro06/Downloads/sentencias%20proyecto/2000/C-728-00.rtf" TargetMode="External"/><Relationship Id="rId409" Type="http://schemas.openxmlformats.org/officeDocument/2006/relationships/hyperlink" Target="../../../aca.fjppro06/Downloads/sentencias%20proyecto/1996/C-317-96.rtf" TargetMode="External"/><Relationship Id="rId120" Type="http://schemas.openxmlformats.org/officeDocument/2006/relationships/hyperlink" Target="../../../../../../../../../../../../../../../../../../../../../../../../../../../../../../../../../../../../../../../../../../../E:/Documents%20and%20Settings/IVAN/Mis%20documentos/Downloads/sentencias%20proyecto/1997/C-067-97.rtf" TargetMode="External"/><Relationship Id="rId121" Type="http://schemas.openxmlformats.org/officeDocument/2006/relationships/hyperlink" Target="../../../../../../../../../../../../../../../../../../../../../../../../../../../../../../../../../../../../../../../../../../../E:/Documents%20and%20Settings/IVAN/Mis%20documentos/Downloads/sentencias%20proyecto/1997/C-033-97.rtf" TargetMode="External"/><Relationship Id="rId122" Type="http://schemas.openxmlformats.org/officeDocument/2006/relationships/hyperlink" Target="../../../../../../../../../../../../../../../../../../../../../../../../../../../../../../../../../../../../../../../../../../../E:/Documents%20and%20Settings/IVAN/Mis%20documentos/Downloads/sentencias%20proyecto/1997/C-535-97.rtf" TargetMode="External"/><Relationship Id="rId123" Type="http://schemas.openxmlformats.org/officeDocument/2006/relationships/hyperlink" Target="../../../../../../../../../../../../../../../../../../../../../../../../../../../../../../../../../../../../../../../../../../../E:/Documents%20and%20Settings/IVAN/Mis%20documentos/Downloads/sentencias%20proyecto/1997/C-423-97.rtf" TargetMode="External"/><Relationship Id="rId124" Type="http://schemas.openxmlformats.org/officeDocument/2006/relationships/hyperlink" Target="../../../../../../../../../../../../../../../../../../../../../../../../../../../../../../../../../../../../../../../../../../../E:/Documents%20and%20Settings/IVAN/Mis%20documentos/Downloads/sentencias%20proyecto/1997/C-148-97.rtf" TargetMode="External"/><Relationship Id="rId125" Type="http://schemas.openxmlformats.org/officeDocument/2006/relationships/hyperlink" Target="../../../../../../../../../../../../../../../../../../../../../../../../../../../../../../../../../../../../../../../../../../../E:/Documents%20and%20Settings/IVAN/Mis%20documentos/Downloads/sentencias%20proyecto/1997/C-008-97.rtf" TargetMode="External"/><Relationship Id="rId80" Type="http://schemas.openxmlformats.org/officeDocument/2006/relationships/hyperlink" Target="../../../../../../../../../../../../../../../../../../../../../../../../../../../../../../../../../../../../../../../../../../../E:/Documents%20and%20Settings/IVAN/Mis%20documentos/Downloads/sentencias%20proyecto/1996/C-038-96.rtf" TargetMode="External"/><Relationship Id="rId81" Type="http://schemas.openxmlformats.org/officeDocument/2006/relationships/hyperlink" Target="../../../../../../../../../../../../../../../../../../../../../../../../../../../../../../../../../../../../../../../../../../../E:/Documents%20and%20Settings/IVAN/Mis%20documentos/Downloads/sentencias%20proyecto/1996/C-626-96.rtf" TargetMode="External"/><Relationship Id="rId82" Type="http://schemas.openxmlformats.org/officeDocument/2006/relationships/hyperlink" Target="../../../../../../../../../../../../../../../../../../../../../../../../../../../../../../../../../../../../../../../../../../../E:/Documents%20and%20Settings/IVAN/Mis%20documentos/Downloads/sentencias%20proyecto/1996/C-542-96.rtf" TargetMode="External"/><Relationship Id="rId83" Type="http://schemas.openxmlformats.org/officeDocument/2006/relationships/hyperlink" Target="../../../../../../../../../../../../../../../../../../../../../../../../../../../../../../../../../../../../../../../../../../../E:/Documents%20and%20Settings/IVAN/Mis%20documentos/Downloads/sentencias%20proyecto/1996/C-689-96.rtf" TargetMode="External"/><Relationship Id="rId84" Type="http://schemas.openxmlformats.org/officeDocument/2006/relationships/hyperlink" Target="../../../../../../../../../../../../../../../../../../../../../../../../../../../../../../../../../../../../../../../../../../../E:/Documents%20and%20Settings/IVAN/Mis%20documentos/Downloads/sentencias%20proyecto/1996/C-431-96.rtf" TargetMode="External"/><Relationship Id="rId85" Type="http://schemas.openxmlformats.org/officeDocument/2006/relationships/hyperlink" Target="../../../../../../../../../../../../../../../../../../../../../../../../../../../../../../../../../../../../../../../../../../../E:/Documents%20and%20Settings/IVAN/Mis%20documentos/Downloads/sentencias%20proyecto/1996/C-430-96.rtf" TargetMode="External"/><Relationship Id="rId86" Type="http://schemas.openxmlformats.org/officeDocument/2006/relationships/hyperlink" Target="../../../../../../../../../../../../../../../../../../../../../../../../../../../../../../../../../../../../../../../../../../../E:/Documents%20and%20Settings/IVAN/Mis%20documentos/Downloads/sentencias%20proyecto/1996/C-364-96.rtf" TargetMode="External"/><Relationship Id="rId87" Type="http://schemas.openxmlformats.org/officeDocument/2006/relationships/hyperlink" Target="../../../../../../../../../../../../../../../../../../../../../../../../../../../../../../../../../../../../../../../../../../../E:/Documents%20and%20Settings/IVAN/Mis%20documentos/Downloads/sentencias%20proyecto/1996/C-378-96.rtf" TargetMode="External"/><Relationship Id="rId88" Type="http://schemas.openxmlformats.org/officeDocument/2006/relationships/hyperlink" Target="../../../../../../../../../../../../../../../../../../../../../../../../../../../../../../../../../../../../../../../../../../../E:/Documents%20and%20Settings/IVAN/Mis%20documentos/Downloads/sentencias%20proyecto/1996/C-195-96.rtf" TargetMode="External"/><Relationship Id="rId89" Type="http://schemas.openxmlformats.org/officeDocument/2006/relationships/hyperlink" Target="../../../../../../../../../../../../../../../../../../../../../../../../../../../../../../../../../../../../../../../../../../../E:/Documents%20and%20Settings/IVAN/Mis%20documentos/Downloads/sentencias%20proyecto/1996/C-332-96.rtf" TargetMode="External"/><Relationship Id="rId126" Type="http://schemas.openxmlformats.org/officeDocument/2006/relationships/hyperlink" Target="../../../../../../../../../../../../../../../../../../../../../../../../../../../../../../../../../../../../../../../../../../../E:/Documents%20and%20Settings/IVAN/Mis%20documentos/Downloads/sentencias%20proyecto/1997/C-047-97.rtf" TargetMode="External"/><Relationship Id="rId127" Type="http://schemas.openxmlformats.org/officeDocument/2006/relationships/hyperlink" Target="../../../../../../../../../../../../../../../../../../../../../../../../../../../../../../../../../../../../../../../../../../../E:/Documents%20and%20Settings/IVAN/Mis%20documentos/Downloads/sentencias%20proyecto/1997/C-029-97.rtf" TargetMode="External"/><Relationship Id="rId128" Type="http://schemas.openxmlformats.org/officeDocument/2006/relationships/hyperlink" Target="../../../../../../../../../../../../../../../../../../../../../../../../../../../../../../../../../../../../../../../../../../../E:/Documents%20and%20Settings/IVAN/Mis%20documentos/Downloads/sentencias%20proyecto/1997/C-140-97.rtf" TargetMode="External"/><Relationship Id="rId129" Type="http://schemas.openxmlformats.org/officeDocument/2006/relationships/hyperlink" Target="../../../../../../../../../../../../../../../../../../../../../../../../../../../../../../../../../../../../../../../../../../../E:/Documents%20and%20Settings/IVAN/Mis%20documentos/Downloads/sentencias%20proyecto/1997/C-141-97.rtf" TargetMode="External"/><Relationship Id="rId290" Type="http://schemas.openxmlformats.org/officeDocument/2006/relationships/hyperlink" Target="../../../../../../../../../../../../../../../../../../../../../../../../../../../../../../../../../../../../../../../../../../../E:/Documents%20and%20Settings/IVAN/Mis%20documentos/Downloads/sentencias%20proyecto/2000/C-739-00.rtf" TargetMode="External"/><Relationship Id="rId291" Type="http://schemas.openxmlformats.org/officeDocument/2006/relationships/hyperlink" Target="../../../../../../../../../../../../../../../../../../../../../../../../../../../../../../../../../../../../../../../../../../../E:/Documents%20and%20Settings/IVAN/Mis%20documentos/Downloads/sentencias%20proyecto/2000/C-1043-00.rtf" TargetMode="External"/><Relationship Id="rId292" Type="http://schemas.openxmlformats.org/officeDocument/2006/relationships/hyperlink" Target="../../../../../../../../../../../../../../../../../../../../../../../../../../../../../../../../../../../../../../../../../../../E:/Documents%20and%20Settings/IVAN/Mis%20documentos/Downloads/sentencias%20proyecto/2000/C-560-00.rtf" TargetMode="External"/><Relationship Id="rId293" Type="http://schemas.openxmlformats.org/officeDocument/2006/relationships/hyperlink" Target="../../../../../../../../../../../../../../../../../../../../../../../../../../../../../../../../../../../../../../../../../../../E:/Documents%20and%20Settings/IVAN/Mis%20documentos/Downloads/sentencias%20proyecto/2000/C-599-00.rtf" TargetMode="External"/><Relationship Id="rId294" Type="http://schemas.openxmlformats.org/officeDocument/2006/relationships/hyperlink" Target="../../../../../../../../../../../../../../../../../../../../../../../../../../../../../../../../../../../../../../../../../../../E:/Documents%20and%20Settings/IVAN/Mis%20documentos/Downloads/sentencias%20proyecto/2000/C-1341-00.rtf" TargetMode="External"/><Relationship Id="rId295" Type="http://schemas.openxmlformats.org/officeDocument/2006/relationships/hyperlink" Target="../../../../../../../../../../../../../../../../../../../../../../../../../../../../../../../../../../../../../../../../../../../E:/Documents%20and%20Settings/IVAN/Mis%20documentos/Downloads/sentencias%20proyecto/2000/C-011-00.rtf" TargetMode="External"/><Relationship Id="rId296" Type="http://schemas.openxmlformats.org/officeDocument/2006/relationships/hyperlink" Target="../../../../../../../../../../../../../../../../../../../../../../../../../../../../../../../../../../../../../../../../../../../E:/Documents%20and%20Settings/IVAN/Mis%20documentos/Downloads/sentencias%20proyecto/2000/C-384-00.rtf" TargetMode="External"/><Relationship Id="rId297" Type="http://schemas.openxmlformats.org/officeDocument/2006/relationships/hyperlink" Target="../../../../../../../../../../../../../../../../../../../../../../../../../../../../../../../../../../../../../../../../../../../E:/Documents%20and%20Settings/IVAN/Mis%20documentos/Downloads/sentencias%20proyecto/2000/C-088-00.rtf" TargetMode="External"/><Relationship Id="rId298" Type="http://schemas.openxmlformats.org/officeDocument/2006/relationships/hyperlink" Target="../../../../../../../../../../../../../../../../../../../../../../../../../../../../../../../../../../../../../../../../../../../E:/Documents%20and%20Settings/IVAN/Mis%20documentos/Downloads/sentencias%20proyecto/2001/C-1172-01.rtf" TargetMode="External"/><Relationship Id="rId299" Type="http://schemas.openxmlformats.org/officeDocument/2006/relationships/hyperlink" Target="../../../../../../../../../../../../../../../../../../../../../../../../../../../../../../../../../../../../../../../../../../../E:/Documents%20and%20Settings/IVAN/Mis%20documentos/Downloads/sentencias%20proyecto/2001/C-783-01.rtf" TargetMode="External"/><Relationship Id="rId350" Type="http://schemas.openxmlformats.org/officeDocument/2006/relationships/hyperlink" Target="../../../../../../../../../../../../../../../../../../../../../../../../../../../../../../../../../../../../../../../../../../../E:/Documents%20and%20Settings/IVAN/Mis%20documentos/Downloads/sentencias%20proyecto/2008/C-116-08.rtf" TargetMode="External"/><Relationship Id="rId351" Type="http://schemas.openxmlformats.org/officeDocument/2006/relationships/hyperlink" Target="../../../../../../../../../../../../../../../../../../../../../../../../../../../../../../../../../../../../../../../../../../../E:/Documents%20and%20Settings/IVAN/Mis%20documentos/Downloads/sentencias%20proyecto/2008/C-735-08.rtf" TargetMode="External"/><Relationship Id="rId352" Type="http://schemas.openxmlformats.org/officeDocument/2006/relationships/hyperlink" Target="../../../../../../../../../../../../../../../../../../../../../../../../../../../../../../../../../../../../../../../../../../../E:/Documents%20and%20Settings/IVAN/Mis%20documentos/Downloads/sentencias%20proyecto/2009/C-029-09.rtf" TargetMode="External"/><Relationship Id="rId353" Type="http://schemas.openxmlformats.org/officeDocument/2006/relationships/hyperlink" Target="../../../../../../../../../../../../../../../../../../../../../../../../../../../../../../../../../../../../../../../../../../../E:/Documents%20and%20Settings/IVAN/Mis%20documentos/Downloads/sentencias%20proyecto/2009/C-029-09.rtf" TargetMode="External"/><Relationship Id="rId354" Type="http://schemas.openxmlformats.org/officeDocument/2006/relationships/hyperlink" Target="../../../../../../../../../../../../../../../../../../../../../../../../../../../../../../../../../../../../../../../../../../../E:/Documents%20and%20Settings/IVAN/Mis%20documentos/Downloads/sentencias%20proyecto/2009/C-029-09.rtf" TargetMode="External"/><Relationship Id="rId355" Type="http://schemas.openxmlformats.org/officeDocument/2006/relationships/hyperlink" Target="../../../../../../../../../../../../../../../../../../../../../../../../../../../../../../../../../../../../../../../../../../../E:/Documents%20and%20Settings/IVAN/Mis%20documentos/Downloads/sentencias%20proyecto/2009/C-029-09.rtf" TargetMode="External"/><Relationship Id="rId356" Type="http://schemas.openxmlformats.org/officeDocument/2006/relationships/hyperlink" Target="../../../../../../../../../../../../../../../../../../../../../../../../../../../../../../../../../../../../../../../../../../../E:/Documents%20and%20Settings/IVAN/Mis%20documentos/Downloads/sentencias%20proyecto/2009/C-520-09.rtf" TargetMode="External"/><Relationship Id="rId357" Type="http://schemas.openxmlformats.org/officeDocument/2006/relationships/hyperlink" Target="../../../../../../../../../../../../../../../../../../../../../../../../../../../../../../../../../../../../../../../../../../../E:/Documents%20and%20Settings/IVAN/Mis%20documentos/Downloads/sentencias%20proyecto/2009/C-241-09.rtf" TargetMode="External"/><Relationship Id="rId358" Type="http://schemas.openxmlformats.org/officeDocument/2006/relationships/hyperlink" Target="../../../../../../../../../../../../../../../../../../../../../../../../../../../../../../../../../../../../../../../../../../../E:/Documents%20and%20Settings/IVAN/Mis%20documentos/Downloads/sentencias%20proyecto/2010/C-886-10.rtf" TargetMode="External"/><Relationship Id="rId359" Type="http://schemas.openxmlformats.org/officeDocument/2006/relationships/hyperlink" Target="../../../../../../../../../../../../../../../../../../../../../../../../../../../../../../../../../../../../../../../../../../../E:/Documents%20and%20Settings/IVAN/Mis%20documentos/Downloads/sentencias%20proyecto/2010/C-818-10.rtf" TargetMode="External"/><Relationship Id="rId410" Type="http://schemas.openxmlformats.org/officeDocument/2006/relationships/hyperlink" Target="../../../aca.fjppro06/Downloads/sentencias%20proyecto/1999/C-892-99.rtf" TargetMode="External"/><Relationship Id="rId411" Type="http://schemas.openxmlformats.org/officeDocument/2006/relationships/hyperlink" Target="../../../aca.fjppro06/Downloads/sentencias%20proyecto/2001/C-013-01.rtf" TargetMode="External"/><Relationship Id="rId412" Type="http://schemas.openxmlformats.org/officeDocument/2006/relationships/hyperlink" Target="../../../aca.fjppro06/Downloads/sentencias%20proyecto/1996/C-627-96.rtf" TargetMode="External"/><Relationship Id="rId413" Type="http://schemas.openxmlformats.org/officeDocument/2006/relationships/hyperlink" Target="../../../aca.fjppro06/Downloads/sentencias%20proyecto/2002/C-181-02.rtf" TargetMode="External"/><Relationship Id="rId414" Type="http://schemas.openxmlformats.org/officeDocument/2006/relationships/hyperlink" Target="../../../aca.fjppro06/Downloads/sentencias%20proyecto/1996/C-280-96.rtf" TargetMode="External"/><Relationship Id="rId415" Type="http://schemas.openxmlformats.org/officeDocument/2006/relationships/hyperlink" Target="../../../aca.fjppro06/Downloads/sentencias%20proyecto/2001/C-996-01.rtf" TargetMode="External"/><Relationship Id="rId416" Type="http://schemas.openxmlformats.org/officeDocument/2006/relationships/hyperlink" Target="../../../aca.fjppro06/Downloads/sentencias%20proyecto/1999/C-708-99.rtf" TargetMode="External"/><Relationship Id="rId417" Type="http://schemas.openxmlformats.org/officeDocument/2006/relationships/hyperlink" Target="../../../aca.fjppro06/Downloads/sentencias%20proyecto/1996/C-443-96.rtf" TargetMode="External"/><Relationship Id="rId418" Type="http://schemas.openxmlformats.org/officeDocument/2006/relationships/hyperlink" Target="../../../aca.fjppro06/Downloads/sentencias%20proyecto/1997/C-568-97.rtf" TargetMode="External"/><Relationship Id="rId419" Type="http://schemas.openxmlformats.org/officeDocument/2006/relationships/hyperlink" Target="../../../aca.fjppro06/Downloads/sentencias%20proyecto/1999/C-110-99.rtf" TargetMode="External"/><Relationship Id="rId130" Type="http://schemas.openxmlformats.org/officeDocument/2006/relationships/hyperlink" Target="../../../../../../../../../../../../../../../../../../../../../../../../../../../../../../../../../../../../../../../../../../../E:/Documents%20and%20Settings/IVAN/Mis%20documentos/Downloads/sentencias%20proyecto/1997/C-285-97.rtf" TargetMode="External"/><Relationship Id="rId131" Type="http://schemas.openxmlformats.org/officeDocument/2006/relationships/hyperlink" Target="../../../../../../../../../../../../../../../../../../../../../../../../../../../../../../../../../../../../../../../../../../../E:/Documents%20and%20Settings/IVAN/Mis%20documentos/Downloads/sentencias%20proyecto/1997/C-142-97.rtf" TargetMode="External"/><Relationship Id="rId132" Type="http://schemas.openxmlformats.org/officeDocument/2006/relationships/hyperlink" Target="../../../../../../../../../../../../../../../../../../../../../../../../../../../../../../../../../../../../../../../../../../../E:/Documents%20and%20Settings/IVAN/Mis%20documentos/Downloads/sentencias%20proyecto/1997/C-143-97.rtf" TargetMode="External"/><Relationship Id="rId133" Type="http://schemas.openxmlformats.org/officeDocument/2006/relationships/hyperlink" Target="../../../../../../../../../../../../../../../../../../../../../../../../../../../../../../../../../../../../../../../../../../../E:/Documents%20and%20Settings/IVAN/Mis%20documentos/Downloads/sentencias%20proyecto/1997/C-144-97.rtf" TargetMode="External"/><Relationship Id="rId134" Type="http://schemas.openxmlformats.org/officeDocument/2006/relationships/hyperlink" Target="../../../../../../../../../../../../../../../../../../../../../../../../../../../../../../../../../../../../../../../../../../../E:/Documents%20and%20Settings/IVAN/Mis%20documentos/Downloads/sentencias%20proyecto/1997/C-487-97.rtf" TargetMode="External"/><Relationship Id="rId135" Type="http://schemas.openxmlformats.org/officeDocument/2006/relationships/hyperlink" Target="../../../../../../../../../../../../../../../../../../../../../../../../../../../../../../../../../../../../../../../../../../../E:/Documents%20and%20Settings/IVAN/Mis%20documentos/Downloads/sentencias%20proyecto/1997/C-176-97.rtf" TargetMode="External"/><Relationship Id="rId90" Type="http://schemas.openxmlformats.org/officeDocument/2006/relationships/hyperlink" Target="../../../../../../../../../../../../../../../../../../../../../../../../../../../../../../../../../../../../../../../../../../../E:/Documents%20and%20Settings/IVAN/Mis%20documentos/Downloads/sentencias%20proyecto/1996/C-262-96.rtf" TargetMode="External"/><Relationship Id="rId91" Type="http://schemas.openxmlformats.org/officeDocument/2006/relationships/hyperlink" Target="../../../../../../../../../../../../../../../../../../../../../../../../../../../../../../../../../../../../../../../../../../../E:/Documents%20and%20Settings/IVAN/Mis%20documentos/Downloads/sentencias%20proyecto/1996/C-448-96.rtf" TargetMode="External"/><Relationship Id="rId92" Type="http://schemas.openxmlformats.org/officeDocument/2006/relationships/hyperlink" Target="../../../../../../../../../../../../../../../../../../../../../../../../../../../../../../../../../../../../../../../../../../../E:/Documents%20and%20Settings/IVAN/Mis%20documentos/Downloads/sentencias%20proyecto/1996/C-379-96.rtf" TargetMode="External"/><Relationship Id="rId93" Type="http://schemas.openxmlformats.org/officeDocument/2006/relationships/hyperlink" Target="../../../../../../../../../../../../../../../../../../../../../../../../../../../../../../../../../../../../../../../../../../../E:/Documents%20and%20Settings/IVAN/Mis%20documentos/Downloads/sentencias%20proyecto/1996/C-358-96.rtf" TargetMode="External"/><Relationship Id="rId94" Type="http://schemas.openxmlformats.org/officeDocument/2006/relationships/hyperlink" Target="../../../../../../../../../../../../../../../../../../../../../../../../../../../../../../../../../../../../../../../../../../../E:/Documents%20and%20Settings/IVAN/Mis%20documentos/Downloads/sentencias%20proyecto/1996/C-380-96.rtf" TargetMode="External"/><Relationship Id="rId95" Type="http://schemas.openxmlformats.org/officeDocument/2006/relationships/hyperlink" Target="../../../../../../../../../../../../../../../../../../../../../../../../../../../../../../../../../../../../../../../../../../../E:/Documents%20and%20Settings/IVAN/Mis%20documentos/Downloads/sentencias%20proyecto/1996/C-408-96.rtf" TargetMode="External"/><Relationship Id="rId96" Type="http://schemas.openxmlformats.org/officeDocument/2006/relationships/hyperlink" Target="../../../../../../../../../../../../../../../../../../../../../../../../../../../../../../../../../../../../../../../../../../../E:/Documents%20and%20Settings/IVAN/Mis%20documentos/Downloads/sentencias%20proyecto/1996/C-216-96.rtf" TargetMode="External"/><Relationship Id="rId97" Type="http://schemas.openxmlformats.org/officeDocument/2006/relationships/hyperlink" Target="../../../../../../../../../../../../../../../../../../../../../../../../../../../../../../../../../../../../../../../../../../../E:/Documents%20and%20Settings/IVAN/Mis%20documentos/Downloads/sentencias%20proyecto/1996/C-261-96.rtf" TargetMode="External"/><Relationship Id="rId98" Type="http://schemas.openxmlformats.org/officeDocument/2006/relationships/hyperlink" Target="../../../../../../../../../../../../../../../../../../../../../../../../../../../../../../../../../../../../../../../../../../../E:/Documents%20and%20Settings/IVAN/Mis%20documentos/Downloads/sentencias%20proyecto/1996/C-381-96.rtf" TargetMode="External"/><Relationship Id="rId99" Type="http://schemas.openxmlformats.org/officeDocument/2006/relationships/hyperlink" Target="../../../../../../../../../../../../../../../../../../../../../../../../../../../../../../../../../../../../../../../../../../../E:/Documents%20and%20Settings/IVAN/Mis%20documentos/Downloads/sentencias%20proyecto/1996/C-382-96.rtf" TargetMode="External"/><Relationship Id="rId136" Type="http://schemas.openxmlformats.org/officeDocument/2006/relationships/hyperlink" Target="../../../../../../../../../../../../../../../../../../../../../../../../../../../../../../../../../../../../../../../../../../../E:/Documents%20and%20Settings/IVAN/Mis%20documentos/Downloads/sentencias%20proyecto/1997/C-145-97.rtf" TargetMode="External"/><Relationship Id="rId137" Type="http://schemas.openxmlformats.org/officeDocument/2006/relationships/hyperlink" Target="../../../../../../../../../../../../../../../../../../../../../../../../../../../../../../../../../../../../../../../../../../../E:/Documents%20and%20Settings/IVAN/Mis%20documentos/Downloads/sentencias%20proyecto/1997/C-104-97.rtf" TargetMode="External"/><Relationship Id="rId138" Type="http://schemas.openxmlformats.org/officeDocument/2006/relationships/hyperlink" Target="../../../../../../../../../../../../../../../../../../../../../../../../../../../../../../../../../../../../../../../../../../../E:/Documents%20and%20Settings/IVAN/Mis%20documentos/Downloads/sentencias%20proyecto/1997/C-146-97.rtf" TargetMode="External"/><Relationship Id="rId139" Type="http://schemas.openxmlformats.org/officeDocument/2006/relationships/hyperlink" Target="../../../../../../../../../../../../../../../../../../../../../../../../../../../../../../../../../../../../../../../../../../../E:/Documents%20and%20Settings/IVAN/Mis%20documentos/Downloads/sentencias%20proyecto/1997/C-157-97.rtf" TargetMode="External"/><Relationship Id="rId360" Type="http://schemas.openxmlformats.org/officeDocument/2006/relationships/hyperlink" Target="../../../../../../../../../../../../../../../../../../../../../../../../../../../../../../../../../../../../../../../../../../../E:/Documents%20and%20Settings/IVAN/Mis%20documentos/Downloads/sentencias%20proyecto/2010/C-914-10.rtf" TargetMode="External"/><Relationship Id="rId361" Type="http://schemas.openxmlformats.org/officeDocument/2006/relationships/hyperlink" Target="../../../../../../../../../../../../../../../../../../../../../../../../../../../../../../../../../../../../../../../../../../../E:/Documents%20and%20Settings/IVAN/Mis%20documentos/Downloads/sentencias%20proyecto/1998/C-140-98.rtf" TargetMode="External"/><Relationship Id="rId362" Type="http://schemas.openxmlformats.org/officeDocument/2006/relationships/hyperlink" Target="../../../../../../../../../../../../../../../../../../../../../../../../../../../../../../../../../../../../../../../../../../../E:/Documents%20and%20Settings/IVAN/Mis%20documentos/Downloads/sentencias%20proyecto/1995/C-423-95.rtf" TargetMode="External"/><Relationship Id="rId363" Type="http://schemas.openxmlformats.org/officeDocument/2006/relationships/hyperlink" Target="../../../../../../../../../../../../../../../../../../../../../../../../../../../../../../../../../../../../../../../../../../../E:/Documents%20and%20Settings/IVAN/Mis%20documentos/Downloads/sentencias%20proyecto/1997/C-076-97.rtf" TargetMode="External"/><Relationship Id="rId364" Type="http://schemas.openxmlformats.org/officeDocument/2006/relationships/hyperlink" Target="../../../../../../../../../../../../../../../../../../../../../../../../../../../../../../../../../../../../../../../../../../../E:/Documents%20and%20Settings/IVAN/Mis%20documentos/Downloads/sentencias%20proyecto/1998/C-661-98.rtf" TargetMode="External"/><Relationship Id="rId365" Type="http://schemas.openxmlformats.org/officeDocument/2006/relationships/hyperlink" Target="../../../../../../../../../../../../../../../../../../../../../../../../../../../../../../../../../../../../../../../../../../../E:/Documents%20and%20Settings/IVAN/Mis%20documentos/Downloads/sentencias%20proyecto/1996/C-413-96.rtf" TargetMode="External"/><Relationship Id="rId366" Type="http://schemas.openxmlformats.org/officeDocument/2006/relationships/hyperlink" Target="../../../../../../../../../../../../../../../../../../../../../../../../../../../../../../../../../../../../../../../../../../../E:/Documents%20and%20Settings/IVAN/Mis%20documentos/Downloads/sentencias%20proyecto/2004/C-246-04.rtf" TargetMode="External"/><Relationship Id="rId367" Type="http://schemas.openxmlformats.org/officeDocument/2006/relationships/hyperlink" Target="../../../../../../../../../../../../../../../../../../../../../../../../../../../../../../../../../../../../../../../../../../../E:/Documents%20and%20Settings/IVAN/Mis%20documentos/Downloads/sentencias%20proyecto/1996/C-615-96.rtf" TargetMode="External"/><Relationship Id="rId368" Type="http://schemas.openxmlformats.org/officeDocument/2006/relationships/hyperlink" Target="../../../../../../../../../../../../../../../../../../../../../../../../../../../../../../../../../../../../../../../../../../../E:/Documents%20and%20Settings/IVAN/Mis%20documentos/Downloads/sentencias%20proyecto/1996/C-084-96.rtf" TargetMode="External"/><Relationship Id="rId369" Type="http://schemas.openxmlformats.org/officeDocument/2006/relationships/hyperlink" Target="../../../../../../../../../../../../../../../../../../../../../../../../../../../../../../../../../../../../../../../../../../../E:/Documents%20and%20Settings/IVAN/Mis%20documentos/Downloads/sentencias%20proyecto/1997/C-616-97.rtf" TargetMode="External"/><Relationship Id="rId420" Type="http://schemas.openxmlformats.org/officeDocument/2006/relationships/hyperlink" Target="../../../aca.fjppro06/Downloads/sentencias%20proyecto/1999/C-078-99.rtf" TargetMode="External"/><Relationship Id="rId421" Type="http://schemas.openxmlformats.org/officeDocument/2006/relationships/hyperlink" Target="../../../aca.fjppro06/Downloads/sentencias%20proyecto/1997/C-655-97.rtf" TargetMode="External"/><Relationship Id="rId422" Type="http://schemas.openxmlformats.org/officeDocument/2006/relationships/hyperlink" Target="../../../aca.fjppro06/Downloads/sentencias%20proyecto/1997/C-196-97.rtf" TargetMode="External"/><Relationship Id="rId423" Type="http://schemas.openxmlformats.org/officeDocument/2006/relationships/hyperlink" Target="../../../aca.fjppro06/Downloads/sentencias%20proyecto/1997/C-283-97.rtf" TargetMode="External"/><Relationship Id="rId424" Type="http://schemas.openxmlformats.org/officeDocument/2006/relationships/hyperlink" Target="../../../aca.fjppro06/Downloads/sentencias%20proyecto/1997/C-443-97.rtf" TargetMode="External"/><Relationship Id="rId425" Type="http://schemas.openxmlformats.org/officeDocument/2006/relationships/hyperlink" Target="../../../aca.fjppro06/Downloads/sentencias%20proyecto/1998/C-338-98.rtf" TargetMode="External"/><Relationship Id="rId426" Type="http://schemas.openxmlformats.org/officeDocument/2006/relationships/hyperlink" Target="../../../aca.fjppro06/Downloads/sentencias%20proyecto/1996/C-334-96.rtf" TargetMode="External"/><Relationship Id="rId427" Type="http://schemas.openxmlformats.org/officeDocument/2006/relationships/hyperlink" Target="../../../aca.fjppro06/Downloads/sentencias%20proyecto/1997/C-031-97.rtf" TargetMode="External"/><Relationship Id="rId428" Type="http://schemas.openxmlformats.org/officeDocument/2006/relationships/hyperlink" Target="../../../aca.fjppro06/Downloads/sentencias%20proyecto/1996/C-317-96.rtf" TargetMode="External"/><Relationship Id="rId429" Type="http://schemas.openxmlformats.org/officeDocument/2006/relationships/hyperlink" Target="../../../aca.fjppro06/Downloads/sentencias%20proyecto/1997/C-443-97.rtf" TargetMode="External"/><Relationship Id="rId140" Type="http://schemas.openxmlformats.org/officeDocument/2006/relationships/hyperlink" Target="../../../../../../../../../../../../../../../../../../../../../../../../../../../../../../../../../../../../../../../../../../../E:/Documents%20and%20Settings/IVAN/Mis%20documentos/Downloads/sentencias%20proyecto/1997/C-658-97.rtf" TargetMode="External"/><Relationship Id="rId141" Type="http://schemas.openxmlformats.org/officeDocument/2006/relationships/hyperlink" Target="../../../../../../../../../../../../../../../../../../../../../../../../../../../../../../../../../../../../../../../../../../../E:/Documents%20and%20Settings/IVAN/Mis%20documentos/Downloads/sentencias%20proyecto/1997/C-177-97.rtf" TargetMode="External"/><Relationship Id="rId142" Type="http://schemas.openxmlformats.org/officeDocument/2006/relationships/hyperlink" Target="../../../../../../../../../../../../../../../../../../../../../../../../../../../../../../../../../../../../../../../../../../../E:/Documents%20and%20Settings/IVAN/Mis%20documentos/Downloads/sentencias%20proyecto/1997/C-347-97.rtf" TargetMode="External"/><Relationship Id="rId143" Type="http://schemas.openxmlformats.org/officeDocument/2006/relationships/hyperlink" Target="../../../../../../../../../../../../../../../../../../../../../../../../../../../../../../../../../../../../../../../../../../../E:/Documents%20and%20Settings/IVAN/Mis%20documentos/Downloads/sentencias%20proyecto/1997/C-218-97.rtf" TargetMode="External"/><Relationship Id="rId144" Type="http://schemas.openxmlformats.org/officeDocument/2006/relationships/hyperlink" Target="../../../../../../../../../../../../../../../../../../../../../../../../../../../../../../../../../../../../../../../../../../../E:/Documents%20and%20Settings/IVAN/Mis%20documentos/Downloads/sentencias%20proyecto/1997/C-251-97.rtf" TargetMode="External"/><Relationship Id="rId145" Type="http://schemas.openxmlformats.org/officeDocument/2006/relationships/hyperlink" Target="../../../../../../../../../../../../../../../../../../../../../../../../../../../../../../../../../../../../../../../../../../../E:/Documents%20and%20Settings/IVAN/Mis%20documentos/Downloads/sentencias%20proyecto/1997/C-280-97.rtf" TargetMode="External"/><Relationship Id="rId146" Type="http://schemas.openxmlformats.org/officeDocument/2006/relationships/hyperlink" Target="../../../../../../../../../../../../../../../../../../../../../../../../../../../../../../../../../../../../../../../../../../../E:/Documents%20and%20Settings/IVAN/Mis%20documentos/Downloads/sentencias%20proyecto/1997/C-231-97.rtf" TargetMode="External"/><Relationship Id="rId147" Type="http://schemas.openxmlformats.org/officeDocument/2006/relationships/hyperlink" Target="../../../../../../../../../../../../../../../../../../../../../../../../../../../../../../../../../../../../../../../../../../../E:/Documents%20and%20Settings/IVAN/Mis%20documentos/Downloads/sentencias%20proyecto/1997/C-379-97.rtf" TargetMode="External"/><Relationship Id="rId148" Type="http://schemas.openxmlformats.org/officeDocument/2006/relationships/hyperlink" Target="../../../../../../../../../../../../../../../../../../../../../../../../../../../../../../../../../../../../../../../../../../../E:/Documents%20and%20Settings/IVAN/Mis%20documentos/Downloads/sentencias%20proyecto/1997/C-402-97.rtf" TargetMode="External"/><Relationship Id="rId149" Type="http://schemas.openxmlformats.org/officeDocument/2006/relationships/hyperlink" Target="../../../../../../../../../../../../../../../../../../../../../../../../../../../../../../../../../../../../../../../../../../../E:/Documents%20and%20Settings/IVAN/Mis%20documentos/Downloads/sentencias%20proyecto/1997/C-409-97.rtf" TargetMode="External"/><Relationship Id="rId200" Type="http://schemas.openxmlformats.org/officeDocument/2006/relationships/hyperlink" Target="../../../../../../../../../../../../../../../../../../../../../../../../../../../../../../../../../../../../../../../../../../../E:/Documents%20and%20Settings/IVAN/Mis%20documentos/Downloads/sentencias%20proyecto/1998/C-190-98.rtf" TargetMode="External"/><Relationship Id="rId201" Type="http://schemas.openxmlformats.org/officeDocument/2006/relationships/hyperlink" Target="../../../../../../../../../../../../../../../../../../../../../../../../../../../../../../../../../../../../../../../../../../../E:/Documents%20and%20Settings/IVAN/Mis%20documentos/Downloads/sentencias%20proyecto/1998/C-127-98.rtf" TargetMode="External"/><Relationship Id="rId202" Type="http://schemas.openxmlformats.org/officeDocument/2006/relationships/hyperlink" Target="../../../../../../../../../../../../../../../../../../../../../../../../../../../../../../../../../../../../../../../../../../../E:/Documents%20and%20Settings/IVAN/Mis%20documentos/Downloads/sentencias%20proyecto/1998/C-193-98.rtf" TargetMode="External"/><Relationship Id="rId203" Type="http://schemas.openxmlformats.org/officeDocument/2006/relationships/hyperlink" Target="../../../../../../../../../../../../../../../../../../../../../../../../../../../../../../../../../../../../../../../../../../../E:/Documents%20and%20Settings/IVAN/Mis%20documentos/Downloads/sentencias%20proyecto/1998/C-157-98.rtf" TargetMode="External"/><Relationship Id="rId204" Type="http://schemas.openxmlformats.org/officeDocument/2006/relationships/hyperlink" Target="../../../../../../../../../../../../../../../../../../../../../../../../../../../../../../../../../../../../../../../../../../../E:/Documents%20and%20Settings/IVAN/Mis%20documentos/Downloads/sentencias%20proyecto/1998/C-575-98.rtf" TargetMode="External"/><Relationship Id="rId205" Type="http://schemas.openxmlformats.org/officeDocument/2006/relationships/hyperlink" Target="../../../../../../../../../../../../../../../../../../../../../../../../../../../../../../../../../../../../../../../../../../../E:/Documents%20and%20Settings/IVAN/Mis%20documentos/Downloads/sentencias%20proyecto/1998/C-193-98.rtf" TargetMode="External"/><Relationship Id="rId206" Type="http://schemas.openxmlformats.org/officeDocument/2006/relationships/hyperlink" Target="../../../../../../../../../../../../../../../../../../../../../../../../../../../../../../../../../../../../../../../../../../../E:/Documents%20and%20Settings/IVAN/Mis%20documentos/Downloads/sentencias%20proyecto/1998/C-157-98.rtf" TargetMode="External"/><Relationship Id="rId207" Type="http://schemas.openxmlformats.org/officeDocument/2006/relationships/hyperlink" Target="../../../../../../../../../../../../../../../../../../../../../../../../../../../../../../../../../../../../../../../../../../../E:/Documents%20and%20Settings/IVAN/Mis%20documentos/Downloads/sentencias%20proyecto/1998/C-158-98.rtf" TargetMode="External"/><Relationship Id="rId208" Type="http://schemas.openxmlformats.org/officeDocument/2006/relationships/hyperlink" Target="../../../../../../../../../../../../../../../../../../../../../../../../../../../../../../../../../../../../../../../../../../../E:/Documents%20and%20Settings/IVAN/Mis%20documentos/Downloads/sentencias%20proyecto/1998/C-155-98.rtf" TargetMode="External"/><Relationship Id="rId209" Type="http://schemas.openxmlformats.org/officeDocument/2006/relationships/hyperlink" Target="../../../../../../../../../../../../../../../../../../../../../../../../../../../../../../../../../../../../../../../../../../../E:/Documents%20and%20Settings/IVAN/Mis%20documentos/Downloads/sentencias%20proyecto/1998/C-226-98.rtf" TargetMode="External"/><Relationship Id="rId370" Type="http://schemas.openxmlformats.org/officeDocument/2006/relationships/hyperlink" Target="../../../../../../../../../../../../../../../../../../../../../../../../../../../../../../../../../../../../../../../../../../../E:/Documents%20and%20Settings/IVAN/Mis%20documentos/Downloads/sentencias%20proyecto/1996/C-630-96.rtf" TargetMode="External"/><Relationship Id="rId371" Type="http://schemas.openxmlformats.org/officeDocument/2006/relationships/hyperlink" Target="../../../../../../../../../../../../../../../../../../../../../../../../../../../../../../../../../../../../../../../../../../../E:/Documents%20and%20Settings/IVAN/Mis%20documentos/Downloads/sentencias%20proyecto/1998/C-095-98.rtf" TargetMode="External"/><Relationship Id="rId372" Type="http://schemas.openxmlformats.org/officeDocument/2006/relationships/hyperlink" Target="../../../../../../../../../../../../../../../../../../../../../../../../../../../../../../../../../../../../../../../../../../../E:/Documents%20and%20Settings/IVAN/Mis%20documentos/Downloads/sentencias%20proyecto/1997/C-310-97.rtf" TargetMode="External"/><Relationship Id="rId373" Type="http://schemas.openxmlformats.org/officeDocument/2006/relationships/hyperlink" Target="../../../../../../../../../../../../../../../../../../../../../../../../../../../../../../../../../../../../../../../../../../../E:/Documents%20and%20Settings/IVAN/Mis%20documentos/Downloads/sentencias%20proyecto/1998/C-769-98.rtf" TargetMode="External"/><Relationship Id="rId374" Type="http://schemas.openxmlformats.org/officeDocument/2006/relationships/hyperlink" Target="../../../../../../../../../../../../../../../../../../../../../../../../../../../../../../../../../../../../../../../../../../../E:/Documents%20and%20Settings/IVAN/Mis%20documentos/Downloads/sentencias%20proyecto/1997/C-381-97.rtf" TargetMode="External"/><Relationship Id="rId375" Type="http://schemas.openxmlformats.org/officeDocument/2006/relationships/hyperlink" Target="../../../../../../../../../../../../../../../../../../../../../../../../../../../../../../../../../../../../../../../../../../../E:/Documents%20and%20Settings/IVAN/Mis%20documentos/Downloads/sentencias%20proyecto/1998/C-187-98.rtf" TargetMode="External"/><Relationship Id="rId376" Type="http://schemas.openxmlformats.org/officeDocument/2006/relationships/hyperlink" Target="../../../../../../../../../../../../../../../../../../../../../../../../../../../../../../../../../../../../../../../../../../../E:/Documents%20and%20Settings/IVAN/Mis%20documentos/Downloads/sentencias%20proyecto/1998/C-234-98.rtf" TargetMode="External"/><Relationship Id="rId377" Type="http://schemas.openxmlformats.org/officeDocument/2006/relationships/hyperlink" Target="../../../../../../../../../../../../../../../../../../../../../../../../../../../../../../../../../../../../../../../../../../../E:/Documents%20and%20Settings/IVAN/Mis%20documentos/Downloads/sentencias%20proyecto/1998/C-111-98.rtf" TargetMode="External"/><Relationship Id="rId378" Type="http://schemas.openxmlformats.org/officeDocument/2006/relationships/hyperlink" Target="../../../../../../../../../../../../../../../../../../../../../../../../../../../../../../../../../../../../../../../../../../../E:/Documents%20and%20Settings/IVAN/Mis%20documentos/Downloads/sentencias%20proyecto/1997/C-656-97.rtf" TargetMode="External"/><Relationship Id="rId379" Type="http://schemas.openxmlformats.org/officeDocument/2006/relationships/hyperlink" Target="../../../../../../../../../../../../../../../../../../../../../../../../../../../../../../../../../../../../../../../../../../../E:/Documents%20and%20Settings/IVAN/Mis%20documentos/Downloads/sentencias%20proyecto/1997/C-564-97.rtf" TargetMode="External"/><Relationship Id="rId430" Type="http://schemas.openxmlformats.org/officeDocument/2006/relationships/hyperlink" Target="../../../aca.fjppro06/Downloads/sentencias%20proyecto/2010/C-319-10.rtf" TargetMode="External"/><Relationship Id="rId431" Type="http://schemas.openxmlformats.org/officeDocument/2006/relationships/hyperlink" Target="../../../aca.fjppro06/Downloads/sentencias%20proyecto/1999/C-222-99.rtf" TargetMode="External"/><Relationship Id="rId432" Type="http://schemas.openxmlformats.org/officeDocument/2006/relationships/hyperlink" Target="../../../aca.fjppro06/Downloads/sentencias%20proyecto/2000/C-270-00.rtf" TargetMode="External"/><Relationship Id="rId433" Type="http://schemas.openxmlformats.org/officeDocument/2006/relationships/hyperlink" Target="../../../aca.fjppro06/Downloads/sentencias%20proyecto/2004/C-996-04.rtf" TargetMode="External"/><Relationship Id="rId434" Type="http://schemas.openxmlformats.org/officeDocument/2006/relationships/hyperlink" Target="../../../aca.fjppro06/Downloads/sentencias%20proyecto/1998/C-130-98.rtf" TargetMode="External"/><Relationship Id="rId435" Type="http://schemas.openxmlformats.org/officeDocument/2006/relationships/hyperlink" Target="../../../aca.fjppro06/Downloads/sentencias%20proyecto/1997/C-353-97.rtf" TargetMode="External"/><Relationship Id="rId436" Type="http://schemas.openxmlformats.org/officeDocument/2006/relationships/hyperlink" Target="../../../aca.fjppro06/Downloads/sentencias%20proyecto/1997/C-256-97.rtf" TargetMode="External"/><Relationship Id="rId437" Type="http://schemas.openxmlformats.org/officeDocument/2006/relationships/hyperlink" Target="../../../aca.fjppro06/Downloads/sentencias%20proyecto/1997/C-356-97.rtf" TargetMode="External"/><Relationship Id="rId438" Type="http://schemas.openxmlformats.org/officeDocument/2006/relationships/hyperlink" Target="../../../aca.fjppro06/Downloads/sentencias%20proyecto/1998/C-341-98.rtf" TargetMode="External"/><Relationship Id="rId439" Type="http://schemas.openxmlformats.org/officeDocument/2006/relationships/hyperlink" Target="../../../aca.fjppro06/Downloads/sentencias%20proyecto/1996/C-525-96.rtf" TargetMode="External"/><Relationship Id="rId150" Type="http://schemas.openxmlformats.org/officeDocument/2006/relationships/hyperlink" Target="../../../../../../../../../../../../../../../../../../../../../../../../../../../../../../../../../../../../../../../../../../../E:/Documents%20and%20Settings/IVAN/Mis%20documentos/Downloads/sentencias%20proyecto/1997/C-374-97.rtf" TargetMode="External"/><Relationship Id="rId151" Type="http://schemas.openxmlformats.org/officeDocument/2006/relationships/hyperlink" Target="../../../../../../../../../../../../../../../../../../../../../../../../../../../../../../../../../../../../../../../../../../../E:/Documents%20and%20Settings/IVAN/Mis%20documentos/Downloads/sentencias%20proyecto/1997/C-539-97.rtf" TargetMode="External"/><Relationship Id="rId152" Type="http://schemas.openxmlformats.org/officeDocument/2006/relationships/hyperlink" Target="../../../../../../../../../../../../../../../../../../../../../../../../../../../../../../../../../../../../../../../../../../../E:/Documents%20and%20Settings/IVAN/Mis%20documentos/Downloads/sentencias%20proyecto/1997/C-488-97.rtf" TargetMode="External"/><Relationship Id="rId153" Type="http://schemas.openxmlformats.org/officeDocument/2006/relationships/hyperlink" Target="../../../../../../../../../../../../../../../../../../../../../../../../../../../../../../../../../../../../../../../../../../../E:/Documents%20and%20Settings/IVAN/Mis%20documentos/Downloads/sentencias%20proyecto/1997/C-350-97.rtf" TargetMode="External"/><Relationship Id="rId154" Type="http://schemas.openxmlformats.org/officeDocument/2006/relationships/hyperlink" Target="../../../../../../../../../../../../../../../../../../../../../../../../../../../../../../../../../../../../../../../../../../../E:/Documents%20and%20Settings/IVAN/Mis%20documentos/Downloads/sentencias%20proyecto/1997/C-569-97.rtf" TargetMode="External"/><Relationship Id="rId155" Type="http://schemas.openxmlformats.org/officeDocument/2006/relationships/hyperlink" Target="../../../../../../../../../../../../../../../../../../../../../../../../../../../../../../../../../../../../../../../../../../../E:/Documents%20and%20Settings/IVAN/Mis%20documentos/Downloads/sentencias%20proyecto/1997/C-445-97.rtf" TargetMode="External"/><Relationship Id="rId156" Type="http://schemas.openxmlformats.org/officeDocument/2006/relationships/hyperlink" Target="../../../../../../../../../../../../../../../../../../../../../../../../../../../../../../../../../../../../../../../../../../../E:/Documents%20and%20Settings/IVAN/Mis%20documentos/Downloads/sentencias%20proyecto/1997/C-601-97.rtf" TargetMode="External"/><Relationship Id="rId157" Type="http://schemas.openxmlformats.org/officeDocument/2006/relationships/hyperlink" Target="../../../../../../../../../../../../../../../../../../../../../../../../../../../../../../../../../../../../../../../../../../../E:/Documents%20and%20Settings/IVAN/Mis%20documentos/Downloads/sentencias%20proyecto/1997/C-467-97.rtf" TargetMode="External"/><Relationship Id="rId158" Type="http://schemas.openxmlformats.org/officeDocument/2006/relationships/hyperlink" Target="../../../../../../../../../../../../../../../../../../../../../../../../../../../../../../../../../../../../../../../../../../../E:/Documents%20and%20Settings/IVAN/Mis%20documentos/Downloads/sentencias%20proyecto/1997/C-323-97.rtf" TargetMode="External"/><Relationship Id="rId159" Type="http://schemas.openxmlformats.org/officeDocument/2006/relationships/hyperlink" Target="../../../../../../../../../../../../../../../../../../../../../../../../../../../../../../../../../../../../../../../../../../../E:/Documents%20and%20Settings/IVAN/Mis%20documentos/Downloads/sentencias%20proyecto/1997/C-428-97.rtf" TargetMode="External"/><Relationship Id="rId210" Type="http://schemas.openxmlformats.org/officeDocument/2006/relationships/hyperlink" Target="../../../../../../../../../../../../../../../../../../../../../../../../../../../../../../../../../../../../../../../../../../../E:/Documents%20and%20Settings/IVAN/Mis%20documentos/Downloads/sentencias%20proyecto/1998/C-268-98.rtf" TargetMode="External"/><Relationship Id="rId211" Type="http://schemas.openxmlformats.org/officeDocument/2006/relationships/hyperlink" Target="../../../../../../../../../../../../../../../../../../../../../../../../../../../../../../../../../../../../../../../../../../../E:/Documents%20and%20Settings/IVAN/Mis%20documentos/Downloads/sentencias%20proyecto/1998/C-400-98.rtf" TargetMode="External"/><Relationship Id="rId212" Type="http://schemas.openxmlformats.org/officeDocument/2006/relationships/hyperlink" Target="../../../../../../../../../../../../../../../../../../../../../../../../../../../../../../../../../../../../../../../../../../../E:/Documents%20and%20Settings/IVAN/Mis%20documentos/Downloads/sentencias%20proyecto/1998/C-316-98.rtf" TargetMode="External"/><Relationship Id="rId213" Type="http://schemas.openxmlformats.org/officeDocument/2006/relationships/hyperlink" Target="../../../../../../../../../../../../../../../../../../../../../../../../../../../../../../../../../../../../../../../../../../../E:/Documents%20and%20Settings/IVAN/Mis%20documentos/Downloads/sentencias%20proyecto/1998/C-351-98.rtf" TargetMode="External"/><Relationship Id="rId214" Type="http://schemas.openxmlformats.org/officeDocument/2006/relationships/hyperlink" Target="../../../../../../../../../../../../../../../../../../../../../../../../../../../../../../../../../../../../../../../../../../../E:/Documents%20and%20Settings/IVAN/Mis%20documentos/Downloads/sentencias%20proyecto/1998/C-376-98.rtf" TargetMode="External"/><Relationship Id="rId215" Type="http://schemas.openxmlformats.org/officeDocument/2006/relationships/hyperlink" Target="../../../../../../../../../../../../../../../../../../../../../../../../../../../../../../../../../../../../../../../../../../../E:/Documents%20and%20Settings/IVAN/Mis%20documentos/Downloads/sentencias%20proyecto/1998/C-377-98.rtf" TargetMode="External"/><Relationship Id="rId216" Type="http://schemas.openxmlformats.org/officeDocument/2006/relationships/hyperlink" Target="../../../../../../../../../../../../../../../../../../../../../../../../../../../../../../../../../../../../../../../../../../../E:/Documents%20and%20Settings/IVAN/Mis%20documentos/Downloads/sentencias%20proyecto/1998/C-397-98.rtf" TargetMode="External"/><Relationship Id="rId217" Type="http://schemas.openxmlformats.org/officeDocument/2006/relationships/hyperlink" Target="../../../../../../../../../../../../../../../../../../../../../../../../../../../../../../../../../../../../../../../../../../../E:/Documents%20and%20Settings/IVAN/Mis%20documentos/Downloads/sentencias%20proyecto/1998/C-053-98.rtf" TargetMode="External"/><Relationship Id="rId218" Type="http://schemas.openxmlformats.org/officeDocument/2006/relationships/hyperlink" Target="../../../../../../../../../../../../../../../../../../../../../../../../../../../../../../../../../../../../../../../../../../../E:/Documents%20and%20Settings/IVAN/Mis%20documentos/Downloads/sentencias%20proyecto/1998/C-562-98.rtf" TargetMode="External"/><Relationship Id="rId219" Type="http://schemas.openxmlformats.org/officeDocument/2006/relationships/hyperlink" Target="../../../../../../../../../../../../../../../../../../../../../../../../../../../../../../../../../../../../../../../../../../../E:/Documents%20and%20Settings/IVAN/Mis%20documentos/Downloads/sentencias%20proyecto/1998/C-041-98.rtf" TargetMode="External"/><Relationship Id="rId380" Type="http://schemas.openxmlformats.org/officeDocument/2006/relationships/hyperlink" Target="../../../../../../../../../../../../../../../../../../../../../../../../../../../../../../../../../../../../../../../../../../../E:/Documents%20and%20Settings/IVAN/Mis%20documentos/Downloads/sentencias%20proyecto/1997/C-650-97.rtf" TargetMode="External"/><Relationship Id="rId381" Type="http://schemas.openxmlformats.org/officeDocument/2006/relationships/hyperlink" Target="../../../../../../../../../../../../../../../../../../../../../../../../../../../../../../../../../../../../../../../../../../../E:/Documents%20and%20Settings/IVAN/Mis%20documentos/Downloads/sentencias%20proyecto/1997/C-157-97.rtf" TargetMode="External"/><Relationship Id="rId382" Type="http://schemas.openxmlformats.org/officeDocument/2006/relationships/hyperlink" Target="../../../../../../../../../../../../../../../../../../../../../../../../../../../../../../../../../../../../../../../../../../../E:/Documents%20and%20Settings/IVAN/Mis%20documentos/Downloads/sentencias%20proyecto/1998/C-057-98.rtf" TargetMode="External"/><Relationship Id="rId383" Type="http://schemas.openxmlformats.org/officeDocument/2006/relationships/hyperlink" Target="../../../../../../../../../../../../../../../../../../../../../../../../../../../../../../../../../../../../../../../../../../../E:/Documents%20and%20Settings/IVAN/Mis%20documentos/Downloads/sentencias%20proyecto/1998/C-448-98.rtf" TargetMode="External"/><Relationship Id="rId384" Type="http://schemas.openxmlformats.org/officeDocument/2006/relationships/hyperlink" Target="../../../../../../../../../../../../../../../../../../../../../../../../../../../../../../../../../../../../../../../../../../../E:/Documents%20and%20Settings/IVAN/Mis%20documentos/Downloads/sentencias%20proyecto/1998/C-620-98.rtf" TargetMode="External"/><Relationship Id="rId385" Type="http://schemas.openxmlformats.org/officeDocument/2006/relationships/hyperlink" Target="../../../../Documents%20and%20Settings/CEnsa/Mis%20documentos/Downloads/sentencias%20proyecto/1998/C-044-98.rtf" TargetMode="External"/><Relationship Id="rId386" Type="http://schemas.openxmlformats.org/officeDocument/2006/relationships/hyperlink" Target="../../../../Documents%20and%20Settings/CEnsa/Mis%20documentos/Downloads/sentencias%20proyecto/1997/C-430-97.rtf" TargetMode="External"/><Relationship Id="rId387" Type="http://schemas.openxmlformats.org/officeDocument/2006/relationships/hyperlink" Target="../../../../Documents%20and%20Settings/CEnsa/Mis%20documentos/Downloads/sentencias%20proyecto/1996/C-338-96.rtf" TargetMode="External"/><Relationship Id="rId388" Type="http://schemas.openxmlformats.org/officeDocument/2006/relationships/hyperlink" Target="../../../../Documents%20and%20Settings/CEnsa/Mis%20documentos/Downloads/sentencias%20proyecto/2002/C-155-02.rtf" TargetMode="External"/><Relationship Id="rId389" Type="http://schemas.openxmlformats.org/officeDocument/2006/relationships/hyperlink" Target="../../../../Documents%20and%20Settings/CEnsa/Mis%20documentos/Downloads/sentencias%20proyecto/1999/C-956-99.rtf" TargetMode="External"/><Relationship Id="rId440" Type="http://schemas.openxmlformats.org/officeDocument/2006/relationships/hyperlink" Target="../../../aca.fjppro06/Downloads/sentencias%20proyecto/1999/C-782-99.rtf" TargetMode="External"/><Relationship Id="rId441" Type="http://schemas.openxmlformats.org/officeDocument/2006/relationships/hyperlink" Target="../../../aca.fjppro06/Downloads/sentencias%20proyecto/2003/C-206-03.rtf" TargetMode="External"/><Relationship Id="rId442" Type="http://schemas.openxmlformats.org/officeDocument/2006/relationships/hyperlink" Target="../../../aca.fjppro06/Downloads/sentencias%20proyecto/1998/C-086-98.rtf" TargetMode="External"/><Relationship Id="rId443" Type="http://schemas.openxmlformats.org/officeDocument/2006/relationships/hyperlink" Target="../../../aca.fjppro06/Downloads/sentencias%20proyecto/1998/C-198-98.rtf" TargetMode="External"/><Relationship Id="rId444" Type="http://schemas.openxmlformats.org/officeDocument/2006/relationships/hyperlink" Target="../../../aca.fjppro06/Downloads/sentencias%20proyecto/2003/C-150-03.rtf" TargetMode="External"/><Relationship Id="rId445" Type="http://schemas.openxmlformats.org/officeDocument/2006/relationships/hyperlink" Target="../../../aca.fjppro06/Downloads/sentencias%20proyecto/2002/C-873-02.rtf" TargetMode="External"/><Relationship Id="rId446" Type="http://schemas.openxmlformats.org/officeDocument/2006/relationships/hyperlink" Target="../../../aca.fjppro06/Downloads/sentencias%20proyecto/1997/C-209-97.rtf" TargetMode="External"/><Relationship Id="rId447" Type="http://schemas.openxmlformats.org/officeDocument/2006/relationships/hyperlink" Target="../../../aca.fjppro06/Downloads/sentencias%20proyecto/1997/C-236-97.rtf" TargetMode="External"/><Relationship Id="rId448" Type="http://schemas.openxmlformats.org/officeDocument/2006/relationships/hyperlink" Target="../../../aca.fjppro06/Downloads/sentencias%20proyecto/1997/C-282-97.rtf" TargetMode="External"/><Relationship Id="rId449" Type="http://schemas.openxmlformats.org/officeDocument/2006/relationships/hyperlink" Target="../../../aca.fjppro06/Downloads/sentencias%20proyecto/1998/C-495-98.rtf" TargetMode="External"/><Relationship Id="rId10" Type="http://schemas.openxmlformats.org/officeDocument/2006/relationships/hyperlink" Target="http://www.secretariasenado.gov.co/leyes/L0132_94.HTM" TargetMode="External"/><Relationship Id="rId11" Type="http://schemas.openxmlformats.org/officeDocument/2006/relationships/hyperlink" Target="http://www.secretariasenado.gov.co/senado/basedoc/cp/constitucion_politica_1991_pr002.html" TargetMode="External"/><Relationship Id="rId12" Type="http://schemas.openxmlformats.org/officeDocument/2006/relationships/hyperlink" Target="http://www.secretariasenado.gov.co/senado/basedoc/cp/constitucion_politica_1991_pr002.html" TargetMode="External"/><Relationship Id="rId13" Type="http://schemas.openxmlformats.org/officeDocument/2006/relationships/hyperlink" Target="http://www.secretariasenado.gov.co/senado/basedoc/cp/constitucion_politica_1991_pr002.html" TargetMode="External"/><Relationship Id="rId14" Type="http://schemas.openxmlformats.org/officeDocument/2006/relationships/hyperlink" Target="http://www.secretariasenado.gov.co/senado/basedoc/cp/constitucion_politica_1991_pr002.html" TargetMode="External"/><Relationship Id="rId15" Type="http://schemas.openxmlformats.org/officeDocument/2006/relationships/hyperlink" Target="http://www.secretariasenado.gov.co/senado/basedoc/cp/constitucion_politica_1991_pr002.html" TargetMode="External"/><Relationship Id="rId16" Type="http://schemas.openxmlformats.org/officeDocument/2006/relationships/hyperlink" Target="http://www.secretariasenado.gov.co/senado/basedoc/cp/constitucion_politica_1991_pr002.html" TargetMode="External"/><Relationship Id="rId17" Type="http://schemas.openxmlformats.org/officeDocument/2006/relationships/hyperlink" Target="http://www.secretariasenado.gov.co/senado/basedoc/cp/constitucion_politica_1991_pr002.html" TargetMode="External"/><Relationship Id="rId18" Type="http://schemas.openxmlformats.org/officeDocument/2006/relationships/hyperlink" Target="http://www.secretariasenado.gov.co/senado/basedoc/cp/constitucion_politica_1991_pr002.html" TargetMode="External"/><Relationship Id="rId19" Type="http://schemas.openxmlformats.org/officeDocument/2006/relationships/hyperlink" Target="http://www.secretariasenado.gov.co/senado/basedoc/cp/constitucion_politica_1991_pr002.html" TargetMode="External"/><Relationship Id="rId160" Type="http://schemas.openxmlformats.org/officeDocument/2006/relationships/hyperlink" Target="../../../../../../../../../../../../../../../../../../../../../../../../../../../../../../../../../../../../../../../../../../../E:/Documents%20and%20Settings/IVAN/Mis%20documentos/Downloads/sentencias%20proyecto/1997/C-584-97.rtf" TargetMode="External"/><Relationship Id="rId161" Type="http://schemas.openxmlformats.org/officeDocument/2006/relationships/hyperlink" Target="../../../../../../../../../../../../../../../../../../../../../../../../../../../../../../../../../../../../../../../../../../../E:/Documents%20and%20Settings/IVAN/Mis%20documentos/Downloads/sentencias%20proyecto/1997/C-586-97.rtf" TargetMode="External"/><Relationship Id="rId162" Type="http://schemas.openxmlformats.org/officeDocument/2006/relationships/hyperlink" Target="../../../../../../../../../../../../../../../../../../../../../../../../../../../../../../../../../../../../../../../../../../../E:/Documents%20and%20Settings/IVAN/Mis%20documentos/Downloads/sentencias%20proyecto/1997/C-468-97.rtf" TargetMode="External"/><Relationship Id="rId163" Type="http://schemas.openxmlformats.org/officeDocument/2006/relationships/hyperlink" Target="../../../../../../../../../../../../../../../../../../../../../../../../../../../../../../../../../../../../../../../../../../../E:/Documents%20and%20Settings/IVAN/Mis%20documentos/Downloads/sentencias%20proyecto/1997/C-421-97.rtf" TargetMode="External"/><Relationship Id="rId164" Type="http://schemas.openxmlformats.org/officeDocument/2006/relationships/hyperlink" Target="../../../../../../../../../../../../../../../../../../../../../../../../../../../../../../../../../../../../../../../../../../../E:/Documents%20and%20Settings/IVAN/Mis%20documentos/Downloads/sentencias%20proyecto/1997/C-422-97.rtf" TargetMode="External"/><Relationship Id="rId165" Type="http://schemas.openxmlformats.org/officeDocument/2006/relationships/hyperlink" Target="../../../../../../../../../../../../../../../../../../../../../../../../../../../../../../../../../../../../../../../../../../../E:/Documents%20and%20Settings/IVAN/Mis%20documentos/Downloads/sentencias%20proyecto/1997/C-401-97.rtf" TargetMode="External"/><Relationship Id="rId166" Type="http://schemas.openxmlformats.org/officeDocument/2006/relationships/hyperlink" Target="../../../../../../../../../../../../../../../../../../../../../../../../../../../../../../../../../../../../../../../../../../../E:/Documents%20and%20Settings/IVAN/Mis%20documentos/Downloads/sentencias%20proyecto/1997/C-582-97.rtf" TargetMode="External"/><Relationship Id="rId167" Type="http://schemas.openxmlformats.org/officeDocument/2006/relationships/hyperlink" Target="../../../../../../../../../../../../../../../../../../../../../../../../../../../../../../../../../../../../../../../../../../../E:/Documents%20and%20Settings/IVAN/Mis%20documentos/Downloads/sentencias%20proyecto/1997/C-446-97.rtf" TargetMode="External"/><Relationship Id="rId168" Type="http://schemas.openxmlformats.org/officeDocument/2006/relationships/hyperlink" Target="../../../../../../../../../../../../../../../../../../../../../../../../../../../../../../../../../../../../../../../../../../../E:/Documents%20and%20Settings/IVAN/Mis%20documentos/Downloads/sentencias%20proyecto/1997/C-157-97.rtf" TargetMode="External"/><Relationship Id="rId169" Type="http://schemas.openxmlformats.org/officeDocument/2006/relationships/hyperlink" Target="../../../../../../../../../../../../../../../../../../../../../../../../../../../../../../../../../../../../../../../../../../../E:/Documents%20and%20Settings/IVAN/Mis%20documentos/Downloads/sentencias%20proyecto/1997/C-658-97.rtf" TargetMode="External"/><Relationship Id="rId220" Type="http://schemas.openxmlformats.org/officeDocument/2006/relationships/hyperlink" Target="../../../../../../../../../../../../../../../../../../../../../../../../../../../../../../../../../../../../../../../../../../../E:/Documents%20and%20Settings/IVAN/Mis%20documentos/Downloads/sentencias%20proyecto/1998/C-593-98.rtf" TargetMode="External"/><Relationship Id="rId221" Type="http://schemas.openxmlformats.org/officeDocument/2006/relationships/hyperlink" Target="../../../../../../../../../../../../../../../../../../../../../../../../../../../../../../../../../../../../../../../../../../../E:/Documents%20and%20Settings/IVAN/Mis%20documentos/Downloads/sentencias%20proyecto/1998/C-592-98.rtf" TargetMode="External"/><Relationship Id="rId222" Type="http://schemas.openxmlformats.org/officeDocument/2006/relationships/hyperlink" Target="../../../../../../../../../../../../../../../../../../../../../../../../../../../../../../../../../../../../../../../../../../../E:/Documents%20and%20Settings/IVAN/Mis%20documentos/Downloads/sentencias%20proyecto/1998/C-227-98.rtf" TargetMode="External"/><Relationship Id="rId223" Type="http://schemas.openxmlformats.org/officeDocument/2006/relationships/hyperlink" Target="../../../../../../../../../../../../../../../../../../../../../../../../../../../../../../../../../../../../../../../../../../../E:/Documents%20and%20Settings/IVAN/Mis%20documentos/Downloads/sentencias%20proyecto/1998/C-771-98.rtf" TargetMode="External"/><Relationship Id="rId224" Type="http://schemas.openxmlformats.org/officeDocument/2006/relationships/hyperlink" Target="../../../../../../../../../../../../../../../../../../../../../../../../../../../../../../../../../../../../../../../../../../../E:/Documents%20and%20Settings/IVAN/Mis%20documentos/Downloads/sentencias%20proyecto/1998/C-492-98.rtf" TargetMode="External"/><Relationship Id="rId225" Type="http://schemas.openxmlformats.org/officeDocument/2006/relationships/hyperlink" Target="../../../../../../../../../../../../../../../../../../../../../../../../../../../../../../../../../../../../../../../../../../../E:/Documents%20and%20Settings/IVAN/Mis%20documentos/Downloads/sentencias%20proyecto/1998/C-493-98.rtf" TargetMode="External"/><Relationship Id="rId226" Type="http://schemas.openxmlformats.org/officeDocument/2006/relationships/hyperlink" Target="../../../../../../../../../../../../../../../../../../../../../../../../../../../../../../../../../../../../../../../../../../../E:/Documents%20and%20Settings/IVAN/Mis%20documentos/Downloads/sentencias%20proyecto/1998/C-494-98.rtf" TargetMode="External"/><Relationship Id="rId227" Type="http://schemas.openxmlformats.org/officeDocument/2006/relationships/hyperlink" Target="../../../../../../../../../../../../../../../../../../../../../../../../../../../../../../../../../../../../../../../../../../../E:/Documents%20and%20Settings/IVAN/Mis%20documentos/Downloads/sentencias%20proyecto/1998/C-543-98.rtf" TargetMode="External"/><Relationship Id="rId228" Type="http://schemas.openxmlformats.org/officeDocument/2006/relationships/hyperlink" Target="../../../../../../../../../../../../../../../../../../../../../../../../../../../../../../../../../../../../../../../../../../../E:/Documents%20and%20Settings/IVAN/Mis%20documentos/Downloads/sentencias%20proyecto/1999/C-078-99.rtf" TargetMode="External"/><Relationship Id="rId229" Type="http://schemas.openxmlformats.org/officeDocument/2006/relationships/hyperlink" Target="../../../../../../../../../../../../../../../../../../../../../../../../../../../../../../../../../../../../../../../../../../../E:/Documents%20and%20Settings/IVAN/Mis%20documentos/Downloads/sentencias%20proyecto/1999/C-251-99.rtf" TargetMode="External"/><Relationship Id="rId390" Type="http://schemas.openxmlformats.org/officeDocument/2006/relationships/hyperlink" Target="../../../../Documents%20and%20Settings/CEnsa/Mis%20documentos/Downloads/sentencias%20proyecto/1997/C-012-97.rtf" TargetMode="External"/><Relationship Id="rId391" Type="http://schemas.openxmlformats.org/officeDocument/2006/relationships/hyperlink" Target="../../../../Documents%20and%20Settings/CEnsa/Mis%20documentos/Downloads/sentencias%20proyecto/1996/C-614-96.rtf" TargetMode="External"/><Relationship Id="rId392" Type="http://schemas.openxmlformats.org/officeDocument/2006/relationships/hyperlink" Target="../../../../Documents%20and%20Settings/CEnsa/Mis%20documentos/Downloads/sentencias%20proyecto/1996/C-286-96.rtf" TargetMode="External"/><Relationship Id="rId393" Type="http://schemas.openxmlformats.org/officeDocument/2006/relationships/hyperlink" Target="../../../../Documents%20and%20Settings/CEnsa/Mis%20documentos/Downloads/sentencias%20proyecto/1996/C-341-96.rtf" TargetMode="External"/><Relationship Id="rId394" Type="http://schemas.openxmlformats.org/officeDocument/2006/relationships/hyperlink" Target="../../../../Documents/maestria%20ivo/PROYECTO/trabajo%20diario/sentencias%20proyecto/2002/C-391-02.rtf" TargetMode="External"/><Relationship Id="rId395" Type="http://schemas.openxmlformats.org/officeDocument/2006/relationships/hyperlink" Target="../../../../Documents/maestria%20ivo/PROYECTO/trabajo%20diario/sentencias%20proyecto/2001/C-653-01.rtf" TargetMode="External"/><Relationship Id="rId396" Type="http://schemas.openxmlformats.org/officeDocument/2006/relationships/hyperlink" Target="../../../../Documents/maestria%20ivo/PROYECTO/trabajo%20diario/sentencias%20proyecto/2000/C-292-00.rtf" TargetMode="External"/><Relationship Id="rId397" Type="http://schemas.openxmlformats.org/officeDocument/2006/relationships/hyperlink" Target="../../../../Documents/maestria%20ivo/PROYECTO/trabajo%20diario/sentencias%20proyecto/2001/C-556-01.rtf" TargetMode="External"/><Relationship Id="rId398" Type="http://schemas.openxmlformats.org/officeDocument/2006/relationships/hyperlink" Target="../../../../Documents/maestria%20ivo/PROYECTO/trabajo%20diario/sentencias%20proyecto/1996/C-326-96.rtf" TargetMode="External"/><Relationship Id="rId399" Type="http://schemas.openxmlformats.org/officeDocument/2006/relationships/hyperlink" Target="../../../../Documents%20and%20Settings/CEnsa/Mis%20documentos/Downloads/sentencias%20proyecto/1996/C-156-96.doc" TargetMode="External"/><Relationship Id="rId450" Type="http://schemas.openxmlformats.org/officeDocument/2006/relationships/hyperlink" Target="../../../aca.fjppro06/Downloads/sentencias%20proyecto/2011/C-263-11.rtf" TargetMode="External"/><Relationship Id="rId451" Type="http://schemas.openxmlformats.org/officeDocument/2006/relationships/hyperlink" Target="../../../aca.fjppro06/Downloads/sentencias%20proyecto/1997/C-657-97.rtf" TargetMode="External"/><Relationship Id="rId452" Type="http://schemas.openxmlformats.org/officeDocument/2006/relationships/hyperlink" Target="../../../aca.fjppro06/Downloads/sentencias%20proyecto/1997/C-384-97.rtf" TargetMode="External"/><Relationship Id="rId453" Type="http://schemas.openxmlformats.org/officeDocument/2006/relationships/hyperlink" Target="../../../../Documents/maestria%20ivo/PROYECTO/trabajo%20diario/sentencias%20proyecto/1997/C-648-97.rtf" TargetMode="External"/><Relationship Id="rId454" Type="http://schemas.openxmlformats.org/officeDocument/2006/relationships/hyperlink" Target="../../../../Documents/maestria%20ivo/PROYECTO/trabajo%20diario/sentencias%20proyecto/1998/C-002-98.rtf" TargetMode="External"/><Relationship Id="rId455" Type="http://schemas.openxmlformats.org/officeDocument/2006/relationships/hyperlink" Target="../../../../Documents/maestria%20ivo/PROYECTO/trabajo%20diario/sentencias%20proyecto/1998/C-770-98.rtf" TargetMode="External"/><Relationship Id="rId456" Type="http://schemas.openxmlformats.org/officeDocument/2006/relationships/hyperlink" Target="../../../../Documents/maestria%20ivo/PROYECTO/trabajo%20diario/sentencias%20proyecto/2000/C-433-00.rtf" TargetMode="External"/><Relationship Id="rId457" Type="http://schemas.openxmlformats.org/officeDocument/2006/relationships/hyperlink" Target="../../../../Documents/maestria%20ivo/PROYECTO/trabajo%20diario/sentencias%20proyecto/2002/C-128-02.rtf" TargetMode="External"/><Relationship Id="rId458" Type="http://schemas.openxmlformats.org/officeDocument/2006/relationships/hyperlink" Target="../../../../Documents/maestria%20ivo/PROYECTO/trabajo%20diario/sentencias%20proyecto/1997/C-444-97.rtf"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F577"/>
  <sheetViews>
    <sheetView tabSelected="1" zoomScale="200" zoomScaleNormal="200" zoomScalePageLayoutView="200" workbookViewId="0">
      <selection activeCell="D1" sqref="D1"/>
    </sheetView>
  </sheetViews>
  <sheetFormatPr baseColWidth="10" defaultColWidth="11.5" defaultRowHeight="12" x14ac:dyDescent="0"/>
  <cols>
    <col min="1" max="1" width="5.83203125" style="70" customWidth="1"/>
    <col min="2" max="2" width="9.83203125" style="33" customWidth="1"/>
    <col min="3" max="3" width="6.1640625" style="70" customWidth="1"/>
    <col min="4" max="4" width="10.83203125" style="33" customWidth="1"/>
    <col min="5" max="5" width="6.33203125" style="70" customWidth="1"/>
    <col min="6" max="6" width="6.6640625" style="70" customWidth="1"/>
    <col min="7" max="7" width="36.33203125" style="33" customWidth="1"/>
    <col min="8" max="8" width="7.6640625" style="70" customWidth="1"/>
    <col min="9" max="9" width="5.33203125" style="33" customWidth="1"/>
    <col min="10" max="10" width="7" style="33" customWidth="1"/>
    <col min="11" max="11" width="7.5" style="33" customWidth="1"/>
    <col min="12" max="12" width="7.83203125" style="33" customWidth="1"/>
    <col min="13" max="13" width="7.5" style="33" customWidth="1"/>
    <col min="14" max="14" width="6.83203125" style="33" customWidth="1"/>
    <col min="15" max="15" width="4.5" style="33" customWidth="1"/>
    <col min="16" max="16" width="6.83203125" style="71" customWidth="1"/>
    <col min="17" max="17" width="4.83203125" style="33" customWidth="1"/>
    <col min="18" max="18" width="5.1640625" style="33" customWidth="1"/>
    <col min="19" max="19" width="6.33203125" style="33" customWidth="1"/>
    <col min="20" max="20" width="24" style="33" customWidth="1"/>
    <col min="21" max="21" width="9.83203125" style="33" customWidth="1"/>
    <col min="22" max="22" width="10.33203125" style="33" customWidth="1"/>
    <col min="23" max="23" width="7.5" style="70" customWidth="1"/>
    <col min="24" max="24" width="5.83203125" style="33" customWidth="1"/>
    <col min="25" max="25" width="7.5" style="33" customWidth="1"/>
    <col min="26" max="26" width="5" style="33" customWidth="1"/>
    <col min="27" max="256" width="11.5" style="33"/>
    <col min="257" max="257" width="8.5" style="33" bestFit="1" customWidth="1"/>
    <col min="258" max="258" width="11.5" style="33" bestFit="1" customWidth="1"/>
    <col min="259" max="259" width="8.6640625" style="33" bestFit="1" customWidth="1"/>
    <col min="260" max="260" width="11.5" style="33" bestFit="1" customWidth="1"/>
    <col min="261" max="261" width="12.6640625" style="33" bestFit="1" customWidth="1"/>
    <col min="262" max="262" width="10.5" style="33" bestFit="1" customWidth="1"/>
    <col min="263" max="263" width="21.5" style="33" bestFit="1" customWidth="1"/>
    <col min="264" max="264" width="15.6640625" style="33" bestFit="1" customWidth="1"/>
    <col min="265" max="265" width="8.83203125" style="33" bestFit="1" customWidth="1"/>
    <col min="266" max="266" width="17.83203125" style="33" bestFit="1" customWidth="1"/>
    <col min="267" max="270" width="15.5" style="33" bestFit="1" customWidth="1"/>
    <col min="271" max="271" width="14.33203125" style="33" bestFit="1" customWidth="1"/>
    <col min="272" max="272" width="12.1640625" style="33" bestFit="1" customWidth="1"/>
    <col min="273" max="274" width="12.6640625" style="33" bestFit="1" customWidth="1"/>
    <col min="275" max="275" width="15" style="33" bestFit="1" customWidth="1"/>
    <col min="276" max="276" width="34.1640625" style="33" bestFit="1" customWidth="1"/>
    <col min="277" max="278" width="22.83203125" style="33" customWidth="1"/>
    <col min="279" max="279" width="13.5" style="33" customWidth="1"/>
    <col min="280" max="512" width="11.5" style="33"/>
    <col min="513" max="513" width="8.5" style="33" bestFit="1" customWidth="1"/>
    <col min="514" max="514" width="11.5" style="33" bestFit="1" customWidth="1"/>
    <col min="515" max="515" width="8.6640625" style="33" bestFit="1" customWidth="1"/>
    <col min="516" max="516" width="11.5" style="33" bestFit="1" customWidth="1"/>
    <col min="517" max="517" width="12.6640625" style="33" bestFit="1" customWidth="1"/>
    <col min="518" max="518" width="10.5" style="33" bestFit="1" customWidth="1"/>
    <col min="519" max="519" width="21.5" style="33" bestFit="1" customWidth="1"/>
    <col min="520" max="520" width="15.6640625" style="33" bestFit="1" customWidth="1"/>
    <col min="521" max="521" width="8.83203125" style="33" bestFit="1" customWidth="1"/>
    <col min="522" max="522" width="17.83203125" style="33" bestFit="1" customWidth="1"/>
    <col min="523" max="526" width="15.5" style="33" bestFit="1" customWidth="1"/>
    <col min="527" max="527" width="14.33203125" style="33" bestFit="1" customWidth="1"/>
    <col min="528" max="528" width="12.1640625" style="33" bestFit="1" customWidth="1"/>
    <col min="529" max="530" width="12.6640625" style="33" bestFit="1" customWidth="1"/>
    <col min="531" max="531" width="15" style="33" bestFit="1" customWidth="1"/>
    <col min="532" max="532" width="34.1640625" style="33" bestFit="1" customWidth="1"/>
    <col min="533" max="534" width="22.83203125" style="33" customWidth="1"/>
    <col min="535" max="535" width="13.5" style="33" customWidth="1"/>
    <col min="536" max="768" width="11.5" style="33"/>
    <col min="769" max="769" width="8.5" style="33" bestFit="1" customWidth="1"/>
    <col min="770" max="770" width="11.5" style="33" bestFit="1" customWidth="1"/>
    <col min="771" max="771" width="8.6640625" style="33" bestFit="1" customWidth="1"/>
    <col min="772" max="772" width="11.5" style="33" bestFit="1" customWidth="1"/>
    <col min="773" max="773" width="12.6640625" style="33" bestFit="1" customWidth="1"/>
    <col min="774" max="774" width="10.5" style="33" bestFit="1" customWidth="1"/>
    <col min="775" max="775" width="21.5" style="33" bestFit="1" customWidth="1"/>
    <col min="776" max="776" width="15.6640625" style="33" bestFit="1" customWidth="1"/>
    <col min="777" max="777" width="8.83203125" style="33" bestFit="1" customWidth="1"/>
    <col min="778" max="778" width="17.83203125" style="33" bestFit="1" customWidth="1"/>
    <col min="779" max="782" width="15.5" style="33" bestFit="1" customWidth="1"/>
    <col min="783" max="783" width="14.33203125" style="33" bestFit="1" customWidth="1"/>
    <col min="784" max="784" width="12.1640625" style="33" bestFit="1" customWidth="1"/>
    <col min="785" max="786" width="12.6640625" style="33" bestFit="1" customWidth="1"/>
    <col min="787" max="787" width="15" style="33" bestFit="1" customWidth="1"/>
    <col min="788" max="788" width="34.1640625" style="33" bestFit="1" customWidth="1"/>
    <col min="789" max="790" width="22.83203125" style="33" customWidth="1"/>
    <col min="791" max="791" width="13.5" style="33" customWidth="1"/>
    <col min="792" max="1024" width="11.5" style="33"/>
    <col min="1025" max="1025" width="8.5" style="33" bestFit="1" customWidth="1"/>
    <col min="1026" max="1026" width="11.5" style="33" bestFit="1" customWidth="1"/>
    <col min="1027" max="1027" width="8.6640625" style="33" bestFit="1" customWidth="1"/>
    <col min="1028" max="1028" width="11.5" style="33" bestFit="1" customWidth="1"/>
    <col min="1029" max="1029" width="12.6640625" style="33" bestFit="1" customWidth="1"/>
    <col min="1030" max="1030" width="10.5" style="33" bestFit="1" customWidth="1"/>
    <col min="1031" max="1031" width="21.5" style="33" bestFit="1" customWidth="1"/>
    <col min="1032" max="1032" width="15.6640625" style="33" bestFit="1" customWidth="1"/>
    <col min="1033" max="1033" width="8.83203125" style="33" bestFit="1" customWidth="1"/>
    <col min="1034" max="1034" width="17.83203125" style="33" bestFit="1" customWidth="1"/>
    <col min="1035" max="1038" width="15.5" style="33" bestFit="1" customWidth="1"/>
    <col min="1039" max="1039" width="14.33203125" style="33" bestFit="1" customWidth="1"/>
    <col min="1040" max="1040" width="12.1640625" style="33" bestFit="1" customWidth="1"/>
    <col min="1041" max="1042" width="12.6640625" style="33" bestFit="1" customWidth="1"/>
    <col min="1043" max="1043" width="15" style="33" bestFit="1" customWidth="1"/>
    <col min="1044" max="1044" width="34.1640625" style="33" bestFit="1" customWidth="1"/>
    <col min="1045" max="1046" width="22.83203125" style="33" customWidth="1"/>
    <col min="1047" max="1047" width="13.5" style="33" customWidth="1"/>
    <col min="1048" max="1280" width="11.5" style="33"/>
    <col min="1281" max="1281" width="8.5" style="33" bestFit="1" customWidth="1"/>
    <col min="1282" max="1282" width="11.5" style="33" bestFit="1" customWidth="1"/>
    <col min="1283" max="1283" width="8.6640625" style="33" bestFit="1" customWidth="1"/>
    <col min="1284" max="1284" width="11.5" style="33" bestFit="1" customWidth="1"/>
    <col min="1285" max="1285" width="12.6640625" style="33" bestFit="1" customWidth="1"/>
    <col min="1286" max="1286" width="10.5" style="33" bestFit="1" customWidth="1"/>
    <col min="1287" max="1287" width="21.5" style="33" bestFit="1" customWidth="1"/>
    <col min="1288" max="1288" width="15.6640625" style="33" bestFit="1" customWidth="1"/>
    <col min="1289" max="1289" width="8.83203125" style="33" bestFit="1" customWidth="1"/>
    <col min="1290" max="1290" width="17.83203125" style="33" bestFit="1" customWidth="1"/>
    <col min="1291" max="1294" width="15.5" style="33" bestFit="1" customWidth="1"/>
    <col min="1295" max="1295" width="14.33203125" style="33" bestFit="1" customWidth="1"/>
    <col min="1296" max="1296" width="12.1640625" style="33" bestFit="1" customWidth="1"/>
    <col min="1297" max="1298" width="12.6640625" style="33" bestFit="1" customWidth="1"/>
    <col min="1299" max="1299" width="15" style="33" bestFit="1" customWidth="1"/>
    <col min="1300" max="1300" width="34.1640625" style="33" bestFit="1" customWidth="1"/>
    <col min="1301" max="1302" width="22.83203125" style="33" customWidth="1"/>
    <col min="1303" max="1303" width="13.5" style="33" customWidth="1"/>
    <col min="1304" max="1536" width="11.5" style="33"/>
    <col min="1537" max="1537" width="8.5" style="33" bestFit="1" customWidth="1"/>
    <col min="1538" max="1538" width="11.5" style="33" bestFit="1" customWidth="1"/>
    <col min="1539" max="1539" width="8.6640625" style="33" bestFit="1" customWidth="1"/>
    <col min="1540" max="1540" width="11.5" style="33" bestFit="1" customWidth="1"/>
    <col min="1541" max="1541" width="12.6640625" style="33" bestFit="1" customWidth="1"/>
    <col min="1542" max="1542" width="10.5" style="33" bestFit="1" customWidth="1"/>
    <col min="1543" max="1543" width="21.5" style="33" bestFit="1" customWidth="1"/>
    <col min="1544" max="1544" width="15.6640625" style="33" bestFit="1" customWidth="1"/>
    <col min="1545" max="1545" width="8.83203125" style="33" bestFit="1" customWidth="1"/>
    <col min="1546" max="1546" width="17.83203125" style="33" bestFit="1" customWidth="1"/>
    <col min="1547" max="1550" width="15.5" style="33" bestFit="1" customWidth="1"/>
    <col min="1551" max="1551" width="14.33203125" style="33" bestFit="1" customWidth="1"/>
    <col min="1552" max="1552" width="12.1640625" style="33" bestFit="1" customWidth="1"/>
    <col min="1553" max="1554" width="12.6640625" style="33" bestFit="1" customWidth="1"/>
    <col min="1555" max="1555" width="15" style="33" bestFit="1" customWidth="1"/>
    <col min="1556" max="1556" width="34.1640625" style="33" bestFit="1" customWidth="1"/>
    <col min="1557" max="1558" width="22.83203125" style="33" customWidth="1"/>
    <col min="1559" max="1559" width="13.5" style="33" customWidth="1"/>
    <col min="1560" max="1792" width="11.5" style="33"/>
    <col min="1793" max="1793" width="8.5" style="33" bestFit="1" customWidth="1"/>
    <col min="1794" max="1794" width="11.5" style="33" bestFit="1" customWidth="1"/>
    <col min="1795" max="1795" width="8.6640625" style="33" bestFit="1" customWidth="1"/>
    <col min="1796" max="1796" width="11.5" style="33" bestFit="1" customWidth="1"/>
    <col min="1797" max="1797" width="12.6640625" style="33" bestFit="1" customWidth="1"/>
    <col min="1798" max="1798" width="10.5" style="33" bestFit="1" customWidth="1"/>
    <col min="1799" max="1799" width="21.5" style="33" bestFit="1" customWidth="1"/>
    <col min="1800" max="1800" width="15.6640625" style="33" bestFit="1" customWidth="1"/>
    <col min="1801" max="1801" width="8.83203125" style="33" bestFit="1" customWidth="1"/>
    <col min="1802" max="1802" width="17.83203125" style="33" bestFit="1" customWidth="1"/>
    <col min="1803" max="1806" width="15.5" style="33" bestFit="1" customWidth="1"/>
    <col min="1807" max="1807" width="14.33203125" style="33" bestFit="1" customWidth="1"/>
    <col min="1808" max="1808" width="12.1640625" style="33" bestFit="1" customWidth="1"/>
    <col min="1809" max="1810" width="12.6640625" style="33" bestFit="1" customWidth="1"/>
    <col min="1811" max="1811" width="15" style="33" bestFit="1" customWidth="1"/>
    <col min="1812" max="1812" width="34.1640625" style="33" bestFit="1" customWidth="1"/>
    <col min="1813" max="1814" width="22.83203125" style="33" customWidth="1"/>
    <col min="1815" max="1815" width="13.5" style="33" customWidth="1"/>
    <col min="1816" max="2048" width="11.5" style="33"/>
    <col min="2049" max="2049" width="8.5" style="33" bestFit="1" customWidth="1"/>
    <col min="2050" max="2050" width="11.5" style="33" bestFit="1" customWidth="1"/>
    <col min="2051" max="2051" width="8.6640625" style="33" bestFit="1" customWidth="1"/>
    <col min="2052" max="2052" width="11.5" style="33" bestFit="1" customWidth="1"/>
    <col min="2053" max="2053" width="12.6640625" style="33" bestFit="1" customWidth="1"/>
    <col min="2054" max="2054" width="10.5" style="33" bestFit="1" customWidth="1"/>
    <col min="2055" max="2055" width="21.5" style="33" bestFit="1" customWidth="1"/>
    <col min="2056" max="2056" width="15.6640625" style="33" bestFit="1" customWidth="1"/>
    <col min="2057" max="2057" width="8.83203125" style="33" bestFit="1" customWidth="1"/>
    <col min="2058" max="2058" width="17.83203125" style="33" bestFit="1" customWidth="1"/>
    <col min="2059" max="2062" width="15.5" style="33" bestFit="1" customWidth="1"/>
    <col min="2063" max="2063" width="14.33203125" style="33" bestFit="1" customWidth="1"/>
    <col min="2064" max="2064" width="12.1640625" style="33" bestFit="1" customWidth="1"/>
    <col min="2065" max="2066" width="12.6640625" style="33" bestFit="1" customWidth="1"/>
    <col min="2067" max="2067" width="15" style="33" bestFit="1" customWidth="1"/>
    <col min="2068" max="2068" width="34.1640625" style="33" bestFit="1" customWidth="1"/>
    <col min="2069" max="2070" width="22.83203125" style="33" customWidth="1"/>
    <col min="2071" max="2071" width="13.5" style="33" customWidth="1"/>
    <col min="2072" max="2304" width="11.5" style="33"/>
    <col min="2305" max="2305" width="8.5" style="33" bestFit="1" customWidth="1"/>
    <col min="2306" max="2306" width="11.5" style="33" bestFit="1" customWidth="1"/>
    <col min="2307" max="2307" width="8.6640625" style="33" bestFit="1" customWidth="1"/>
    <col min="2308" max="2308" width="11.5" style="33" bestFit="1" customWidth="1"/>
    <col min="2309" max="2309" width="12.6640625" style="33" bestFit="1" customWidth="1"/>
    <col min="2310" max="2310" width="10.5" style="33" bestFit="1" customWidth="1"/>
    <col min="2311" max="2311" width="21.5" style="33" bestFit="1" customWidth="1"/>
    <col min="2312" max="2312" width="15.6640625" style="33" bestFit="1" customWidth="1"/>
    <col min="2313" max="2313" width="8.83203125" style="33" bestFit="1" customWidth="1"/>
    <col min="2314" max="2314" width="17.83203125" style="33" bestFit="1" customWidth="1"/>
    <col min="2315" max="2318" width="15.5" style="33" bestFit="1" customWidth="1"/>
    <col min="2319" max="2319" width="14.33203125" style="33" bestFit="1" customWidth="1"/>
    <col min="2320" max="2320" width="12.1640625" style="33" bestFit="1" customWidth="1"/>
    <col min="2321" max="2322" width="12.6640625" style="33" bestFit="1" customWidth="1"/>
    <col min="2323" max="2323" width="15" style="33" bestFit="1" customWidth="1"/>
    <col min="2324" max="2324" width="34.1640625" style="33" bestFit="1" customWidth="1"/>
    <col min="2325" max="2326" width="22.83203125" style="33" customWidth="1"/>
    <col min="2327" max="2327" width="13.5" style="33" customWidth="1"/>
    <col min="2328" max="2560" width="11.5" style="33"/>
    <col min="2561" max="2561" width="8.5" style="33" bestFit="1" customWidth="1"/>
    <col min="2562" max="2562" width="11.5" style="33" bestFit="1" customWidth="1"/>
    <col min="2563" max="2563" width="8.6640625" style="33" bestFit="1" customWidth="1"/>
    <col min="2564" max="2564" width="11.5" style="33" bestFit="1" customWidth="1"/>
    <col min="2565" max="2565" width="12.6640625" style="33" bestFit="1" customWidth="1"/>
    <col min="2566" max="2566" width="10.5" style="33" bestFit="1" customWidth="1"/>
    <col min="2567" max="2567" width="21.5" style="33" bestFit="1" customWidth="1"/>
    <col min="2568" max="2568" width="15.6640625" style="33" bestFit="1" customWidth="1"/>
    <col min="2569" max="2569" width="8.83203125" style="33" bestFit="1" customWidth="1"/>
    <col min="2570" max="2570" width="17.83203125" style="33" bestFit="1" customWidth="1"/>
    <col min="2571" max="2574" width="15.5" style="33" bestFit="1" customWidth="1"/>
    <col min="2575" max="2575" width="14.33203125" style="33" bestFit="1" customWidth="1"/>
    <col min="2576" max="2576" width="12.1640625" style="33" bestFit="1" customWidth="1"/>
    <col min="2577" max="2578" width="12.6640625" style="33" bestFit="1" customWidth="1"/>
    <col min="2579" max="2579" width="15" style="33" bestFit="1" customWidth="1"/>
    <col min="2580" max="2580" width="34.1640625" style="33" bestFit="1" customWidth="1"/>
    <col min="2581" max="2582" width="22.83203125" style="33" customWidth="1"/>
    <col min="2583" max="2583" width="13.5" style="33" customWidth="1"/>
    <col min="2584" max="2816" width="11.5" style="33"/>
    <col min="2817" max="2817" width="8.5" style="33" bestFit="1" customWidth="1"/>
    <col min="2818" max="2818" width="11.5" style="33" bestFit="1" customWidth="1"/>
    <col min="2819" max="2819" width="8.6640625" style="33" bestFit="1" customWidth="1"/>
    <col min="2820" max="2820" width="11.5" style="33" bestFit="1" customWidth="1"/>
    <col min="2821" max="2821" width="12.6640625" style="33" bestFit="1" customWidth="1"/>
    <col min="2822" max="2822" width="10.5" style="33" bestFit="1" customWidth="1"/>
    <col min="2823" max="2823" width="21.5" style="33" bestFit="1" customWidth="1"/>
    <col min="2824" max="2824" width="15.6640625" style="33" bestFit="1" customWidth="1"/>
    <col min="2825" max="2825" width="8.83203125" style="33" bestFit="1" customWidth="1"/>
    <col min="2826" max="2826" width="17.83203125" style="33" bestFit="1" customWidth="1"/>
    <col min="2827" max="2830" width="15.5" style="33" bestFit="1" customWidth="1"/>
    <col min="2831" max="2831" width="14.33203125" style="33" bestFit="1" customWidth="1"/>
    <col min="2832" max="2832" width="12.1640625" style="33" bestFit="1" customWidth="1"/>
    <col min="2833" max="2834" width="12.6640625" style="33" bestFit="1" customWidth="1"/>
    <col min="2835" max="2835" width="15" style="33" bestFit="1" customWidth="1"/>
    <col min="2836" max="2836" width="34.1640625" style="33" bestFit="1" customWidth="1"/>
    <col min="2837" max="2838" width="22.83203125" style="33" customWidth="1"/>
    <col min="2839" max="2839" width="13.5" style="33" customWidth="1"/>
    <col min="2840" max="3072" width="11.5" style="33"/>
    <col min="3073" max="3073" width="8.5" style="33" bestFit="1" customWidth="1"/>
    <col min="3074" max="3074" width="11.5" style="33" bestFit="1" customWidth="1"/>
    <col min="3075" max="3075" width="8.6640625" style="33" bestFit="1" customWidth="1"/>
    <col min="3076" max="3076" width="11.5" style="33" bestFit="1" customWidth="1"/>
    <col min="3077" max="3077" width="12.6640625" style="33" bestFit="1" customWidth="1"/>
    <col min="3078" max="3078" width="10.5" style="33" bestFit="1" customWidth="1"/>
    <col min="3079" max="3079" width="21.5" style="33" bestFit="1" customWidth="1"/>
    <col min="3080" max="3080" width="15.6640625" style="33" bestFit="1" customWidth="1"/>
    <col min="3081" max="3081" width="8.83203125" style="33" bestFit="1" customWidth="1"/>
    <col min="3082" max="3082" width="17.83203125" style="33" bestFit="1" customWidth="1"/>
    <col min="3083" max="3086" width="15.5" style="33" bestFit="1" customWidth="1"/>
    <col min="3087" max="3087" width="14.33203125" style="33" bestFit="1" customWidth="1"/>
    <col min="3088" max="3088" width="12.1640625" style="33" bestFit="1" customWidth="1"/>
    <col min="3089" max="3090" width="12.6640625" style="33" bestFit="1" customWidth="1"/>
    <col min="3091" max="3091" width="15" style="33" bestFit="1" customWidth="1"/>
    <col min="3092" max="3092" width="34.1640625" style="33" bestFit="1" customWidth="1"/>
    <col min="3093" max="3094" width="22.83203125" style="33" customWidth="1"/>
    <col min="3095" max="3095" width="13.5" style="33" customWidth="1"/>
    <col min="3096" max="3328" width="11.5" style="33"/>
    <col min="3329" max="3329" width="8.5" style="33" bestFit="1" customWidth="1"/>
    <col min="3330" max="3330" width="11.5" style="33" bestFit="1" customWidth="1"/>
    <col min="3331" max="3331" width="8.6640625" style="33" bestFit="1" customWidth="1"/>
    <col min="3332" max="3332" width="11.5" style="33" bestFit="1" customWidth="1"/>
    <col min="3333" max="3333" width="12.6640625" style="33" bestFit="1" customWidth="1"/>
    <col min="3334" max="3334" width="10.5" style="33" bestFit="1" customWidth="1"/>
    <col min="3335" max="3335" width="21.5" style="33" bestFit="1" customWidth="1"/>
    <col min="3336" max="3336" width="15.6640625" style="33" bestFit="1" customWidth="1"/>
    <col min="3337" max="3337" width="8.83203125" style="33" bestFit="1" customWidth="1"/>
    <col min="3338" max="3338" width="17.83203125" style="33" bestFit="1" customWidth="1"/>
    <col min="3339" max="3342" width="15.5" style="33" bestFit="1" customWidth="1"/>
    <col min="3343" max="3343" width="14.33203125" style="33" bestFit="1" customWidth="1"/>
    <col min="3344" max="3344" width="12.1640625" style="33" bestFit="1" customWidth="1"/>
    <col min="3345" max="3346" width="12.6640625" style="33" bestFit="1" customWidth="1"/>
    <col min="3347" max="3347" width="15" style="33" bestFit="1" customWidth="1"/>
    <col min="3348" max="3348" width="34.1640625" style="33" bestFit="1" customWidth="1"/>
    <col min="3349" max="3350" width="22.83203125" style="33" customWidth="1"/>
    <col min="3351" max="3351" width="13.5" style="33" customWidth="1"/>
    <col min="3352" max="3584" width="11.5" style="33"/>
    <col min="3585" max="3585" width="8.5" style="33" bestFit="1" customWidth="1"/>
    <col min="3586" max="3586" width="11.5" style="33" bestFit="1" customWidth="1"/>
    <col min="3587" max="3587" width="8.6640625" style="33" bestFit="1" customWidth="1"/>
    <col min="3588" max="3588" width="11.5" style="33" bestFit="1" customWidth="1"/>
    <col min="3589" max="3589" width="12.6640625" style="33" bestFit="1" customWidth="1"/>
    <col min="3590" max="3590" width="10.5" style="33" bestFit="1" customWidth="1"/>
    <col min="3591" max="3591" width="21.5" style="33" bestFit="1" customWidth="1"/>
    <col min="3592" max="3592" width="15.6640625" style="33" bestFit="1" customWidth="1"/>
    <col min="3593" max="3593" width="8.83203125" style="33" bestFit="1" customWidth="1"/>
    <col min="3594" max="3594" width="17.83203125" style="33" bestFit="1" customWidth="1"/>
    <col min="3595" max="3598" width="15.5" style="33" bestFit="1" customWidth="1"/>
    <col min="3599" max="3599" width="14.33203125" style="33" bestFit="1" customWidth="1"/>
    <col min="3600" max="3600" width="12.1640625" style="33" bestFit="1" customWidth="1"/>
    <col min="3601" max="3602" width="12.6640625" style="33" bestFit="1" customWidth="1"/>
    <col min="3603" max="3603" width="15" style="33" bestFit="1" customWidth="1"/>
    <col min="3604" max="3604" width="34.1640625" style="33" bestFit="1" customWidth="1"/>
    <col min="3605" max="3606" width="22.83203125" style="33" customWidth="1"/>
    <col min="3607" max="3607" width="13.5" style="33" customWidth="1"/>
    <col min="3608" max="3840" width="11.5" style="33"/>
    <col min="3841" max="3841" width="8.5" style="33" bestFit="1" customWidth="1"/>
    <col min="3842" max="3842" width="11.5" style="33" bestFit="1" customWidth="1"/>
    <col min="3843" max="3843" width="8.6640625" style="33" bestFit="1" customWidth="1"/>
    <col min="3844" max="3844" width="11.5" style="33" bestFit="1" customWidth="1"/>
    <col min="3845" max="3845" width="12.6640625" style="33" bestFit="1" customWidth="1"/>
    <col min="3846" max="3846" width="10.5" style="33" bestFit="1" customWidth="1"/>
    <col min="3847" max="3847" width="21.5" style="33" bestFit="1" customWidth="1"/>
    <col min="3848" max="3848" width="15.6640625" style="33" bestFit="1" customWidth="1"/>
    <col min="3849" max="3849" width="8.83203125" style="33" bestFit="1" customWidth="1"/>
    <col min="3850" max="3850" width="17.83203125" style="33" bestFit="1" customWidth="1"/>
    <col min="3851" max="3854" width="15.5" style="33" bestFit="1" customWidth="1"/>
    <col min="3855" max="3855" width="14.33203125" style="33" bestFit="1" customWidth="1"/>
    <col min="3856" max="3856" width="12.1640625" style="33" bestFit="1" customWidth="1"/>
    <col min="3857" max="3858" width="12.6640625" style="33" bestFit="1" customWidth="1"/>
    <col min="3859" max="3859" width="15" style="33" bestFit="1" customWidth="1"/>
    <col min="3860" max="3860" width="34.1640625" style="33" bestFit="1" customWidth="1"/>
    <col min="3861" max="3862" width="22.83203125" style="33" customWidth="1"/>
    <col min="3863" max="3863" width="13.5" style="33" customWidth="1"/>
    <col min="3864" max="4096" width="11.5" style="33"/>
    <col min="4097" max="4097" width="8.5" style="33" bestFit="1" customWidth="1"/>
    <col min="4098" max="4098" width="11.5" style="33" bestFit="1" customWidth="1"/>
    <col min="4099" max="4099" width="8.6640625" style="33" bestFit="1" customWidth="1"/>
    <col min="4100" max="4100" width="11.5" style="33" bestFit="1" customWidth="1"/>
    <col min="4101" max="4101" width="12.6640625" style="33" bestFit="1" customWidth="1"/>
    <col min="4102" max="4102" width="10.5" style="33" bestFit="1" customWidth="1"/>
    <col min="4103" max="4103" width="21.5" style="33" bestFit="1" customWidth="1"/>
    <col min="4104" max="4104" width="15.6640625" style="33" bestFit="1" customWidth="1"/>
    <col min="4105" max="4105" width="8.83203125" style="33" bestFit="1" customWidth="1"/>
    <col min="4106" max="4106" width="17.83203125" style="33" bestFit="1" customWidth="1"/>
    <col min="4107" max="4110" width="15.5" style="33" bestFit="1" customWidth="1"/>
    <col min="4111" max="4111" width="14.33203125" style="33" bestFit="1" customWidth="1"/>
    <col min="4112" max="4112" width="12.1640625" style="33" bestFit="1" customWidth="1"/>
    <col min="4113" max="4114" width="12.6640625" style="33" bestFit="1" customWidth="1"/>
    <col min="4115" max="4115" width="15" style="33" bestFit="1" customWidth="1"/>
    <col min="4116" max="4116" width="34.1640625" style="33" bestFit="1" customWidth="1"/>
    <col min="4117" max="4118" width="22.83203125" style="33" customWidth="1"/>
    <col min="4119" max="4119" width="13.5" style="33" customWidth="1"/>
    <col min="4120" max="4352" width="11.5" style="33"/>
    <col min="4353" max="4353" width="8.5" style="33" bestFit="1" customWidth="1"/>
    <col min="4354" max="4354" width="11.5" style="33" bestFit="1" customWidth="1"/>
    <col min="4355" max="4355" width="8.6640625" style="33" bestFit="1" customWidth="1"/>
    <col min="4356" max="4356" width="11.5" style="33" bestFit="1" customWidth="1"/>
    <col min="4357" max="4357" width="12.6640625" style="33" bestFit="1" customWidth="1"/>
    <col min="4358" max="4358" width="10.5" style="33" bestFit="1" customWidth="1"/>
    <col min="4359" max="4359" width="21.5" style="33" bestFit="1" customWidth="1"/>
    <col min="4360" max="4360" width="15.6640625" style="33" bestFit="1" customWidth="1"/>
    <col min="4361" max="4361" width="8.83203125" style="33" bestFit="1" customWidth="1"/>
    <col min="4362" max="4362" width="17.83203125" style="33" bestFit="1" customWidth="1"/>
    <col min="4363" max="4366" width="15.5" style="33" bestFit="1" customWidth="1"/>
    <col min="4367" max="4367" width="14.33203125" style="33" bestFit="1" customWidth="1"/>
    <col min="4368" max="4368" width="12.1640625" style="33" bestFit="1" customWidth="1"/>
    <col min="4369" max="4370" width="12.6640625" style="33" bestFit="1" customWidth="1"/>
    <col min="4371" max="4371" width="15" style="33" bestFit="1" customWidth="1"/>
    <col min="4372" max="4372" width="34.1640625" style="33" bestFit="1" customWidth="1"/>
    <col min="4373" max="4374" width="22.83203125" style="33" customWidth="1"/>
    <col min="4375" max="4375" width="13.5" style="33" customWidth="1"/>
    <col min="4376" max="4608" width="11.5" style="33"/>
    <col min="4609" max="4609" width="8.5" style="33" bestFit="1" customWidth="1"/>
    <col min="4610" max="4610" width="11.5" style="33" bestFit="1" customWidth="1"/>
    <col min="4611" max="4611" width="8.6640625" style="33" bestFit="1" customWidth="1"/>
    <col min="4612" max="4612" width="11.5" style="33" bestFit="1" customWidth="1"/>
    <col min="4613" max="4613" width="12.6640625" style="33" bestFit="1" customWidth="1"/>
    <col min="4614" max="4614" width="10.5" style="33" bestFit="1" customWidth="1"/>
    <col min="4615" max="4615" width="21.5" style="33" bestFit="1" customWidth="1"/>
    <col min="4616" max="4616" width="15.6640625" style="33" bestFit="1" customWidth="1"/>
    <col min="4617" max="4617" width="8.83203125" style="33" bestFit="1" customWidth="1"/>
    <col min="4618" max="4618" width="17.83203125" style="33" bestFit="1" customWidth="1"/>
    <col min="4619" max="4622" width="15.5" style="33" bestFit="1" customWidth="1"/>
    <col min="4623" max="4623" width="14.33203125" style="33" bestFit="1" customWidth="1"/>
    <col min="4624" max="4624" width="12.1640625" style="33" bestFit="1" customWidth="1"/>
    <col min="4625" max="4626" width="12.6640625" style="33" bestFit="1" customWidth="1"/>
    <col min="4627" max="4627" width="15" style="33" bestFit="1" customWidth="1"/>
    <col min="4628" max="4628" width="34.1640625" style="33" bestFit="1" customWidth="1"/>
    <col min="4629" max="4630" width="22.83203125" style="33" customWidth="1"/>
    <col min="4631" max="4631" width="13.5" style="33" customWidth="1"/>
    <col min="4632" max="4864" width="11.5" style="33"/>
    <col min="4865" max="4865" width="8.5" style="33" bestFit="1" customWidth="1"/>
    <col min="4866" max="4866" width="11.5" style="33" bestFit="1" customWidth="1"/>
    <col min="4867" max="4867" width="8.6640625" style="33" bestFit="1" customWidth="1"/>
    <col min="4868" max="4868" width="11.5" style="33" bestFit="1" customWidth="1"/>
    <col min="4869" max="4869" width="12.6640625" style="33" bestFit="1" customWidth="1"/>
    <col min="4870" max="4870" width="10.5" style="33" bestFit="1" customWidth="1"/>
    <col min="4871" max="4871" width="21.5" style="33" bestFit="1" customWidth="1"/>
    <col min="4872" max="4872" width="15.6640625" style="33" bestFit="1" customWidth="1"/>
    <col min="4873" max="4873" width="8.83203125" style="33" bestFit="1" customWidth="1"/>
    <col min="4874" max="4874" width="17.83203125" style="33" bestFit="1" customWidth="1"/>
    <col min="4875" max="4878" width="15.5" style="33" bestFit="1" customWidth="1"/>
    <col min="4879" max="4879" width="14.33203125" style="33" bestFit="1" customWidth="1"/>
    <col min="4880" max="4880" width="12.1640625" style="33" bestFit="1" customWidth="1"/>
    <col min="4881" max="4882" width="12.6640625" style="33" bestFit="1" customWidth="1"/>
    <col min="4883" max="4883" width="15" style="33" bestFit="1" customWidth="1"/>
    <col min="4884" max="4884" width="34.1640625" style="33" bestFit="1" customWidth="1"/>
    <col min="4885" max="4886" width="22.83203125" style="33" customWidth="1"/>
    <col min="4887" max="4887" width="13.5" style="33" customWidth="1"/>
    <col min="4888" max="5120" width="11.5" style="33"/>
    <col min="5121" max="5121" width="8.5" style="33" bestFit="1" customWidth="1"/>
    <col min="5122" max="5122" width="11.5" style="33" bestFit="1" customWidth="1"/>
    <col min="5123" max="5123" width="8.6640625" style="33" bestFit="1" customWidth="1"/>
    <col min="5124" max="5124" width="11.5" style="33" bestFit="1" customWidth="1"/>
    <col min="5125" max="5125" width="12.6640625" style="33" bestFit="1" customWidth="1"/>
    <col min="5126" max="5126" width="10.5" style="33" bestFit="1" customWidth="1"/>
    <col min="5127" max="5127" width="21.5" style="33" bestFit="1" customWidth="1"/>
    <col min="5128" max="5128" width="15.6640625" style="33" bestFit="1" customWidth="1"/>
    <col min="5129" max="5129" width="8.83203125" style="33" bestFit="1" customWidth="1"/>
    <col min="5130" max="5130" width="17.83203125" style="33" bestFit="1" customWidth="1"/>
    <col min="5131" max="5134" width="15.5" style="33" bestFit="1" customWidth="1"/>
    <col min="5135" max="5135" width="14.33203125" style="33" bestFit="1" customWidth="1"/>
    <col min="5136" max="5136" width="12.1640625" style="33" bestFit="1" customWidth="1"/>
    <col min="5137" max="5138" width="12.6640625" style="33" bestFit="1" customWidth="1"/>
    <col min="5139" max="5139" width="15" style="33" bestFit="1" customWidth="1"/>
    <col min="5140" max="5140" width="34.1640625" style="33" bestFit="1" customWidth="1"/>
    <col min="5141" max="5142" width="22.83203125" style="33" customWidth="1"/>
    <col min="5143" max="5143" width="13.5" style="33" customWidth="1"/>
    <col min="5144" max="5376" width="11.5" style="33"/>
    <col min="5377" max="5377" width="8.5" style="33" bestFit="1" customWidth="1"/>
    <col min="5378" max="5378" width="11.5" style="33" bestFit="1" customWidth="1"/>
    <col min="5379" max="5379" width="8.6640625" style="33" bestFit="1" customWidth="1"/>
    <col min="5380" max="5380" width="11.5" style="33" bestFit="1" customWidth="1"/>
    <col min="5381" max="5381" width="12.6640625" style="33" bestFit="1" customWidth="1"/>
    <col min="5382" max="5382" width="10.5" style="33" bestFit="1" customWidth="1"/>
    <col min="5383" max="5383" width="21.5" style="33" bestFit="1" customWidth="1"/>
    <col min="5384" max="5384" width="15.6640625" style="33" bestFit="1" customWidth="1"/>
    <col min="5385" max="5385" width="8.83203125" style="33" bestFit="1" customWidth="1"/>
    <col min="5386" max="5386" width="17.83203125" style="33" bestFit="1" customWidth="1"/>
    <col min="5387" max="5390" width="15.5" style="33" bestFit="1" customWidth="1"/>
    <col min="5391" max="5391" width="14.33203125" style="33" bestFit="1" customWidth="1"/>
    <col min="5392" max="5392" width="12.1640625" style="33" bestFit="1" customWidth="1"/>
    <col min="5393" max="5394" width="12.6640625" style="33" bestFit="1" customWidth="1"/>
    <col min="5395" max="5395" width="15" style="33" bestFit="1" customWidth="1"/>
    <col min="5396" max="5396" width="34.1640625" style="33" bestFit="1" customWidth="1"/>
    <col min="5397" max="5398" width="22.83203125" style="33" customWidth="1"/>
    <col min="5399" max="5399" width="13.5" style="33" customWidth="1"/>
    <col min="5400" max="5632" width="11.5" style="33"/>
    <col min="5633" max="5633" width="8.5" style="33" bestFit="1" customWidth="1"/>
    <col min="5634" max="5634" width="11.5" style="33" bestFit="1" customWidth="1"/>
    <col min="5635" max="5635" width="8.6640625" style="33" bestFit="1" customWidth="1"/>
    <col min="5636" max="5636" width="11.5" style="33" bestFit="1" customWidth="1"/>
    <col min="5637" max="5637" width="12.6640625" style="33" bestFit="1" customWidth="1"/>
    <col min="5638" max="5638" width="10.5" style="33" bestFit="1" customWidth="1"/>
    <col min="5639" max="5639" width="21.5" style="33" bestFit="1" customWidth="1"/>
    <col min="5640" max="5640" width="15.6640625" style="33" bestFit="1" customWidth="1"/>
    <col min="5641" max="5641" width="8.83203125" style="33" bestFit="1" customWidth="1"/>
    <col min="5642" max="5642" width="17.83203125" style="33" bestFit="1" customWidth="1"/>
    <col min="5643" max="5646" width="15.5" style="33" bestFit="1" customWidth="1"/>
    <col min="5647" max="5647" width="14.33203125" style="33" bestFit="1" customWidth="1"/>
    <col min="5648" max="5648" width="12.1640625" style="33" bestFit="1" customWidth="1"/>
    <col min="5649" max="5650" width="12.6640625" style="33" bestFit="1" customWidth="1"/>
    <col min="5651" max="5651" width="15" style="33" bestFit="1" customWidth="1"/>
    <col min="5652" max="5652" width="34.1640625" style="33" bestFit="1" customWidth="1"/>
    <col min="5653" max="5654" width="22.83203125" style="33" customWidth="1"/>
    <col min="5655" max="5655" width="13.5" style="33" customWidth="1"/>
    <col min="5656" max="5888" width="11.5" style="33"/>
    <col min="5889" max="5889" width="8.5" style="33" bestFit="1" customWidth="1"/>
    <col min="5890" max="5890" width="11.5" style="33" bestFit="1" customWidth="1"/>
    <col min="5891" max="5891" width="8.6640625" style="33" bestFit="1" customWidth="1"/>
    <col min="5892" max="5892" width="11.5" style="33" bestFit="1" customWidth="1"/>
    <col min="5893" max="5893" width="12.6640625" style="33" bestFit="1" customWidth="1"/>
    <col min="5894" max="5894" width="10.5" style="33" bestFit="1" customWidth="1"/>
    <col min="5895" max="5895" width="21.5" style="33" bestFit="1" customWidth="1"/>
    <col min="5896" max="5896" width="15.6640625" style="33" bestFit="1" customWidth="1"/>
    <col min="5897" max="5897" width="8.83203125" style="33" bestFit="1" customWidth="1"/>
    <col min="5898" max="5898" width="17.83203125" style="33" bestFit="1" customWidth="1"/>
    <col min="5899" max="5902" width="15.5" style="33" bestFit="1" customWidth="1"/>
    <col min="5903" max="5903" width="14.33203125" style="33" bestFit="1" customWidth="1"/>
    <col min="5904" max="5904" width="12.1640625" style="33" bestFit="1" customWidth="1"/>
    <col min="5905" max="5906" width="12.6640625" style="33" bestFit="1" customWidth="1"/>
    <col min="5907" max="5907" width="15" style="33" bestFit="1" customWidth="1"/>
    <col min="5908" max="5908" width="34.1640625" style="33" bestFit="1" customWidth="1"/>
    <col min="5909" max="5910" width="22.83203125" style="33" customWidth="1"/>
    <col min="5911" max="5911" width="13.5" style="33" customWidth="1"/>
    <col min="5912" max="6144" width="11.5" style="33"/>
    <col min="6145" max="6145" width="8.5" style="33" bestFit="1" customWidth="1"/>
    <col min="6146" max="6146" width="11.5" style="33" bestFit="1" customWidth="1"/>
    <col min="6147" max="6147" width="8.6640625" style="33" bestFit="1" customWidth="1"/>
    <col min="6148" max="6148" width="11.5" style="33" bestFit="1" customWidth="1"/>
    <col min="6149" max="6149" width="12.6640625" style="33" bestFit="1" customWidth="1"/>
    <col min="6150" max="6150" width="10.5" style="33" bestFit="1" customWidth="1"/>
    <col min="6151" max="6151" width="21.5" style="33" bestFit="1" customWidth="1"/>
    <col min="6152" max="6152" width="15.6640625" style="33" bestFit="1" customWidth="1"/>
    <col min="6153" max="6153" width="8.83203125" style="33" bestFit="1" customWidth="1"/>
    <col min="6154" max="6154" width="17.83203125" style="33" bestFit="1" customWidth="1"/>
    <col min="6155" max="6158" width="15.5" style="33" bestFit="1" customWidth="1"/>
    <col min="6159" max="6159" width="14.33203125" style="33" bestFit="1" customWidth="1"/>
    <col min="6160" max="6160" width="12.1640625" style="33" bestFit="1" customWidth="1"/>
    <col min="6161" max="6162" width="12.6640625" style="33" bestFit="1" customWidth="1"/>
    <col min="6163" max="6163" width="15" style="33" bestFit="1" customWidth="1"/>
    <col min="6164" max="6164" width="34.1640625" style="33" bestFit="1" customWidth="1"/>
    <col min="6165" max="6166" width="22.83203125" style="33" customWidth="1"/>
    <col min="6167" max="6167" width="13.5" style="33" customWidth="1"/>
    <col min="6168" max="6400" width="11.5" style="33"/>
    <col min="6401" max="6401" width="8.5" style="33" bestFit="1" customWidth="1"/>
    <col min="6402" max="6402" width="11.5" style="33" bestFit="1" customWidth="1"/>
    <col min="6403" max="6403" width="8.6640625" style="33" bestFit="1" customWidth="1"/>
    <col min="6404" max="6404" width="11.5" style="33" bestFit="1" customWidth="1"/>
    <col min="6405" max="6405" width="12.6640625" style="33" bestFit="1" customWidth="1"/>
    <col min="6406" max="6406" width="10.5" style="33" bestFit="1" customWidth="1"/>
    <col min="6407" max="6407" width="21.5" style="33" bestFit="1" customWidth="1"/>
    <col min="6408" max="6408" width="15.6640625" style="33" bestFit="1" customWidth="1"/>
    <col min="6409" max="6409" width="8.83203125" style="33" bestFit="1" customWidth="1"/>
    <col min="6410" max="6410" width="17.83203125" style="33" bestFit="1" customWidth="1"/>
    <col min="6411" max="6414" width="15.5" style="33" bestFit="1" customWidth="1"/>
    <col min="6415" max="6415" width="14.33203125" style="33" bestFit="1" customWidth="1"/>
    <col min="6416" max="6416" width="12.1640625" style="33" bestFit="1" customWidth="1"/>
    <col min="6417" max="6418" width="12.6640625" style="33" bestFit="1" customWidth="1"/>
    <col min="6419" max="6419" width="15" style="33" bestFit="1" customWidth="1"/>
    <col min="6420" max="6420" width="34.1640625" style="33" bestFit="1" customWidth="1"/>
    <col min="6421" max="6422" width="22.83203125" style="33" customWidth="1"/>
    <col min="6423" max="6423" width="13.5" style="33" customWidth="1"/>
    <col min="6424" max="6656" width="11.5" style="33"/>
    <col min="6657" max="6657" width="8.5" style="33" bestFit="1" customWidth="1"/>
    <col min="6658" max="6658" width="11.5" style="33" bestFit="1" customWidth="1"/>
    <col min="6659" max="6659" width="8.6640625" style="33" bestFit="1" customWidth="1"/>
    <col min="6660" max="6660" width="11.5" style="33" bestFit="1" customWidth="1"/>
    <col min="6661" max="6661" width="12.6640625" style="33" bestFit="1" customWidth="1"/>
    <col min="6662" max="6662" width="10.5" style="33" bestFit="1" customWidth="1"/>
    <col min="6663" max="6663" width="21.5" style="33" bestFit="1" customWidth="1"/>
    <col min="6664" max="6664" width="15.6640625" style="33" bestFit="1" customWidth="1"/>
    <col min="6665" max="6665" width="8.83203125" style="33" bestFit="1" customWidth="1"/>
    <col min="6666" max="6666" width="17.83203125" style="33" bestFit="1" customWidth="1"/>
    <col min="6667" max="6670" width="15.5" style="33" bestFit="1" customWidth="1"/>
    <col min="6671" max="6671" width="14.33203125" style="33" bestFit="1" customWidth="1"/>
    <col min="6672" max="6672" width="12.1640625" style="33" bestFit="1" customWidth="1"/>
    <col min="6673" max="6674" width="12.6640625" style="33" bestFit="1" customWidth="1"/>
    <col min="6675" max="6675" width="15" style="33" bestFit="1" customWidth="1"/>
    <col min="6676" max="6676" width="34.1640625" style="33" bestFit="1" customWidth="1"/>
    <col min="6677" max="6678" width="22.83203125" style="33" customWidth="1"/>
    <col min="6679" max="6679" width="13.5" style="33" customWidth="1"/>
    <col min="6680" max="6912" width="11.5" style="33"/>
    <col min="6913" max="6913" width="8.5" style="33" bestFit="1" customWidth="1"/>
    <col min="6914" max="6914" width="11.5" style="33" bestFit="1" customWidth="1"/>
    <col min="6915" max="6915" width="8.6640625" style="33" bestFit="1" customWidth="1"/>
    <col min="6916" max="6916" width="11.5" style="33" bestFit="1" customWidth="1"/>
    <col min="6917" max="6917" width="12.6640625" style="33" bestFit="1" customWidth="1"/>
    <col min="6918" max="6918" width="10.5" style="33" bestFit="1" customWidth="1"/>
    <col min="6919" max="6919" width="21.5" style="33" bestFit="1" customWidth="1"/>
    <col min="6920" max="6920" width="15.6640625" style="33" bestFit="1" customWidth="1"/>
    <col min="6921" max="6921" width="8.83203125" style="33" bestFit="1" customWidth="1"/>
    <col min="6922" max="6922" width="17.83203125" style="33" bestFit="1" customWidth="1"/>
    <col min="6923" max="6926" width="15.5" style="33" bestFit="1" customWidth="1"/>
    <col min="6927" max="6927" width="14.33203125" style="33" bestFit="1" customWidth="1"/>
    <col min="6928" max="6928" width="12.1640625" style="33" bestFit="1" customWidth="1"/>
    <col min="6929" max="6930" width="12.6640625" style="33" bestFit="1" customWidth="1"/>
    <col min="6931" max="6931" width="15" style="33" bestFit="1" customWidth="1"/>
    <col min="6932" max="6932" width="34.1640625" style="33" bestFit="1" customWidth="1"/>
    <col min="6933" max="6934" width="22.83203125" style="33" customWidth="1"/>
    <col min="6935" max="6935" width="13.5" style="33" customWidth="1"/>
    <col min="6936" max="7168" width="11.5" style="33"/>
    <col min="7169" max="7169" width="8.5" style="33" bestFit="1" customWidth="1"/>
    <col min="7170" max="7170" width="11.5" style="33" bestFit="1" customWidth="1"/>
    <col min="7171" max="7171" width="8.6640625" style="33" bestFit="1" customWidth="1"/>
    <col min="7172" max="7172" width="11.5" style="33" bestFit="1" customWidth="1"/>
    <col min="7173" max="7173" width="12.6640625" style="33" bestFit="1" customWidth="1"/>
    <col min="7174" max="7174" width="10.5" style="33" bestFit="1" customWidth="1"/>
    <col min="7175" max="7175" width="21.5" style="33" bestFit="1" customWidth="1"/>
    <col min="7176" max="7176" width="15.6640625" style="33" bestFit="1" customWidth="1"/>
    <col min="7177" max="7177" width="8.83203125" style="33" bestFit="1" customWidth="1"/>
    <col min="7178" max="7178" width="17.83203125" style="33" bestFit="1" customWidth="1"/>
    <col min="7179" max="7182" width="15.5" style="33" bestFit="1" customWidth="1"/>
    <col min="7183" max="7183" width="14.33203125" style="33" bestFit="1" customWidth="1"/>
    <col min="7184" max="7184" width="12.1640625" style="33" bestFit="1" customWidth="1"/>
    <col min="7185" max="7186" width="12.6640625" style="33" bestFit="1" customWidth="1"/>
    <col min="7187" max="7187" width="15" style="33" bestFit="1" customWidth="1"/>
    <col min="7188" max="7188" width="34.1640625" style="33" bestFit="1" customWidth="1"/>
    <col min="7189" max="7190" width="22.83203125" style="33" customWidth="1"/>
    <col min="7191" max="7191" width="13.5" style="33" customWidth="1"/>
    <col min="7192" max="7424" width="11.5" style="33"/>
    <col min="7425" max="7425" width="8.5" style="33" bestFit="1" customWidth="1"/>
    <col min="7426" max="7426" width="11.5" style="33" bestFit="1" customWidth="1"/>
    <col min="7427" max="7427" width="8.6640625" style="33" bestFit="1" customWidth="1"/>
    <col min="7428" max="7428" width="11.5" style="33" bestFit="1" customWidth="1"/>
    <col min="7429" max="7429" width="12.6640625" style="33" bestFit="1" customWidth="1"/>
    <col min="7430" max="7430" width="10.5" style="33" bestFit="1" customWidth="1"/>
    <col min="7431" max="7431" width="21.5" style="33" bestFit="1" customWidth="1"/>
    <col min="7432" max="7432" width="15.6640625" style="33" bestFit="1" customWidth="1"/>
    <col min="7433" max="7433" width="8.83203125" style="33" bestFit="1" customWidth="1"/>
    <col min="7434" max="7434" width="17.83203125" style="33" bestFit="1" customWidth="1"/>
    <col min="7435" max="7438" width="15.5" style="33" bestFit="1" customWidth="1"/>
    <col min="7439" max="7439" width="14.33203125" style="33" bestFit="1" customWidth="1"/>
    <col min="7440" max="7440" width="12.1640625" style="33" bestFit="1" customWidth="1"/>
    <col min="7441" max="7442" width="12.6640625" style="33" bestFit="1" customWidth="1"/>
    <col min="7443" max="7443" width="15" style="33" bestFit="1" customWidth="1"/>
    <col min="7444" max="7444" width="34.1640625" style="33" bestFit="1" customWidth="1"/>
    <col min="7445" max="7446" width="22.83203125" style="33" customWidth="1"/>
    <col min="7447" max="7447" width="13.5" style="33" customWidth="1"/>
    <col min="7448" max="7680" width="11.5" style="33"/>
    <col min="7681" max="7681" width="8.5" style="33" bestFit="1" customWidth="1"/>
    <col min="7682" max="7682" width="11.5" style="33" bestFit="1" customWidth="1"/>
    <col min="7683" max="7683" width="8.6640625" style="33" bestFit="1" customWidth="1"/>
    <col min="7684" max="7684" width="11.5" style="33" bestFit="1" customWidth="1"/>
    <col min="7685" max="7685" width="12.6640625" style="33" bestFit="1" customWidth="1"/>
    <col min="7686" max="7686" width="10.5" style="33" bestFit="1" customWidth="1"/>
    <col min="7687" max="7687" width="21.5" style="33" bestFit="1" customWidth="1"/>
    <col min="7688" max="7688" width="15.6640625" style="33" bestFit="1" customWidth="1"/>
    <col min="7689" max="7689" width="8.83203125" style="33" bestFit="1" customWidth="1"/>
    <col min="7690" max="7690" width="17.83203125" style="33" bestFit="1" customWidth="1"/>
    <col min="7691" max="7694" width="15.5" style="33" bestFit="1" customWidth="1"/>
    <col min="7695" max="7695" width="14.33203125" style="33" bestFit="1" customWidth="1"/>
    <col min="7696" max="7696" width="12.1640625" style="33" bestFit="1" customWidth="1"/>
    <col min="7697" max="7698" width="12.6640625" style="33" bestFit="1" customWidth="1"/>
    <col min="7699" max="7699" width="15" style="33" bestFit="1" customWidth="1"/>
    <col min="7700" max="7700" width="34.1640625" style="33" bestFit="1" customWidth="1"/>
    <col min="7701" max="7702" width="22.83203125" style="33" customWidth="1"/>
    <col min="7703" max="7703" width="13.5" style="33" customWidth="1"/>
    <col min="7704" max="7936" width="11.5" style="33"/>
    <col min="7937" max="7937" width="8.5" style="33" bestFit="1" customWidth="1"/>
    <col min="7938" max="7938" width="11.5" style="33" bestFit="1" customWidth="1"/>
    <col min="7939" max="7939" width="8.6640625" style="33" bestFit="1" customWidth="1"/>
    <col min="7940" max="7940" width="11.5" style="33" bestFit="1" customWidth="1"/>
    <col min="7941" max="7941" width="12.6640625" style="33" bestFit="1" customWidth="1"/>
    <col min="7942" max="7942" width="10.5" style="33" bestFit="1" customWidth="1"/>
    <col min="7943" max="7943" width="21.5" style="33" bestFit="1" customWidth="1"/>
    <col min="7944" max="7944" width="15.6640625" style="33" bestFit="1" customWidth="1"/>
    <col min="7945" max="7945" width="8.83203125" style="33" bestFit="1" customWidth="1"/>
    <col min="7946" max="7946" width="17.83203125" style="33" bestFit="1" customWidth="1"/>
    <col min="7947" max="7950" width="15.5" style="33" bestFit="1" customWidth="1"/>
    <col min="7951" max="7951" width="14.33203125" style="33" bestFit="1" customWidth="1"/>
    <col min="7952" max="7952" width="12.1640625" style="33" bestFit="1" customWidth="1"/>
    <col min="7953" max="7954" width="12.6640625" style="33" bestFit="1" customWidth="1"/>
    <col min="7955" max="7955" width="15" style="33" bestFit="1" customWidth="1"/>
    <col min="7956" max="7956" width="34.1640625" style="33" bestFit="1" customWidth="1"/>
    <col min="7957" max="7958" width="22.83203125" style="33" customWidth="1"/>
    <col min="7959" max="7959" width="13.5" style="33" customWidth="1"/>
    <col min="7960" max="8192" width="11.5" style="33"/>
    <col min="8193" max="8193" width="8.5" style="33" bestFit="1" customWidth="1"/>
    <col min="8194" max="8194" width="11.5" style="33" bestFit="1" customWidth="1"/>
    <col min="8195" max="8195" width="8.6640625" style="33" bestFit="1" customWidth="1"/>
    <col min="8196" max="8196" width="11.5" style="33" bestFit="1" customWidth="1"/>
    <col min="8197" max="8197" width="12.6640625" style="33" bestFit="1" customWidth="1"/>
    <col min="8198" max="8198" width="10.5" style="33" bestFit="1" customWidth="1"/>
    <col min="8199" max="8199" width="21.5" style="33" bestFit="1" customWidth="1"/>
    <col min="8200" max="8200" width="15.6640625" style="33" bestFit="1" customWidth="1"/>
    <col min="8201" max="8201" width="8.83203125" style="33" bestFit="1" customWidth="1"/>
    <col min="8202" max="8202" width="17.83203125" style="33" bestFit="1" customWidth="1"/>
    <col min="8203" max="8206" width="15.5" style="33" bestFit="1" customWidth="1"/>
    <col min="8207" max="8207" width="14.33203125" style="33" bestFit="1" customWidth="1"/>
    <col min="8208" max="8208" width="12.1640625" style="33" bestFit="1" customWidth="1"/>
    <col min="8209" max="8210" width="12.6640625" style="33" bestFit="1" customWidth="1"/>
    <col min="8211" max="8211" width="15" style="33" bestFit="1" customWidth="1"/>
    <col min="8212" max="8212" width="34.1640625" style="33" bestFit="1" customWidth="1"/>
    <col min="8213" max="8214" width="22.83203125" style="33" customWidth="1"/>
    <col min="8215" max="8215" width="13.5" style="33" customWidth="1"/>
    <col min="8216" max="8448" width="11.5" style="33"/>
    <col min="8449" max="8449" width="8.5" style="33" bestFit="1" customWidth="1"/>
    <col min="8450" max="8450" width="11.5" style="33" bestFit="1" customWidth="1"/>
    <col min="8451" max="8451" width="8.6640625" style="33" bestFit="1" customWidth="1"/>
    <col min="8452" max="8452" width="11.5" style="33" bestFit="1" customWidth="1"/>
    <col min="8453" max="8453" width="12.6640625" style="33" bestFit="1" customWidth="1"/>
    <col min="8454" max="8454" width="10.5" style="33" bestFit="1" customWidth="1"/>
    <col min="8455" max="8455" width="21.5" style="33" bestFit="1" customWidth="1"/>
    <col min="8456" max="8456" width="15.6640625" style="33" bestFit="1" customWidth="1"/>
    <col min="8457" max="8457" width="8.83203125" style="33" bestFit="1" customWidth="1"/>
    <col min="8458" max="8458" width="17.83203125" style="33" bestFit="1" customWidth="1"/>
    <col min="8459" max="8462" width="15.5" style="33" bestFit="1" customWidth="1"/>
    <col min="8463" max="8463" width="14.33203125" style="33" bestFit="1" customWidth="1"/>
    <col min="8464" max="8464" width="12.1640625" style="33" bestFit="1" customWidth="1"/>
    <col min="8465" max="8466" width="12.6640625" style="33" bestFit="1" customWidth="1"/>
    <col min="8467" max="8467" width="15" style="33" bestFit="1" customWidth="1"/>
    <col min="8468" max="8468" width="34.1640625" style="33" bestFit="1" customWidth="1"/>
    <col min="8469" max="8470" width="22.83203125" style="33" customWidth="1"/>
    <col min="8471" max="8471" width="13.5" style="33" customWidth="1"/>
    <col min="8472" max="8704" width="11.5" style="33"/>
    <col min="8705" max="8705" width="8.5" style="33" bestFit="1" customWidth="1"/>
    <col min="8706" max="8706" width="11.5" style="33" bestFit="1" customWidth="1"/>
    <col min="8707" max="8707" width="8.6640625" style="33" bestFit="1" customWidth="1"/>
    <col min="8708" max="8708" width="11.5" style="33" bestFit="1" customWidth="1"/>
    <col min="8709" max="8709" width="12.6640625" style="33" bestFit="1" customWidth="1"/>
    <col min="8710" max="8710" width="10.5" style="33" bestFit="1" customWidth="1"/>
    <col min="8711" max="8711" width="21.5" style="33" bestFit="1" customWidth="1"/>
    <col min="8712" max="8712" width="15.6640625" style="33" bestFit="1" customWidth="1"/>
    <col min="8713" max="8713" width="8.83203125" style="33" bestFit="1" customWidth="1"/>
    <col min="8714" max="8714" width="17.83203125" style="33" bestFit="1" customWidth="1"/>
    <col min="8715" max="8718" width="15.5" style="33" bestFit="1" customWidth="1"/>
    <col min="8719" max="8719" width="14.33203125" style="33" bestFit="1" customWidth="1"/>
    <col min="8720" max="8720" width="12.1640625" style="33" bestFit="1" customWidth="1"/>
    <col min="8721" max="8722" width="12.6640625" style="33" bestFit="1" customWidth="1"/>
    <col min="8723" max="8723" width="15" style="33" bestFit="1" customWidth="1"/>
    <col min="8724" max="8724" width="34.1640625" style="33" bestFit="1" customWidth="1"/>
    <col min="8725" max="8726" width="22.83203125" style="33" customWidth="1"/>
    <col min="8727" max="8727" width="13.5" style="33" customWidth="1"/>
    <col min="8728" max="8960" width="11.5" style="33"/>
    <col min="8961" max="8961" width="8.5" style="33" bestFit="1" customWidth="1"/>
    <col min="8962" max="8962" width="11.5" style="33" bestFit="1" customWidth="1"/>
    <col min="8963" max="8963" width="8.6640625" style="33" bestFit="1" customWidth="1"/>
    <col min="8964" max="8964" width="11.5" style="33" bestFit="1" customWidth="1"/>
    <col min="8965" max="8965" width="12.6640625" style="33" bestFit="1" customWidth="1"/>
    <col min="8966" max="8966" width="10.5" style="33" bestFit="1" customWidth="1"/>
    <col min="8967" max="8967" width="21.5" style="33" bestFit="1" customWidth="1"/>
    <col min="8968" max="8968" width="15.6640625" style="33" bestFit="1" customWidth="1"/>
    <col min="8969" max="8969" width="8.83203125" style="33" bestFit="1" customWidth="1"/>
    <col min="8970" max="8970" width="17.83203125" style="33" bestFit="1" customWidth="1"/>
    <col min="8971" max="8974" width="15.5" style="33" bestFit="1" customWidth="1"/>
    <col min="8975" max="8975" width="14.33203125" style="33" bestFit="1" customWidth="1"/>
    <col min="8976" max="8976" width="12.1640625" style="33" bestFit="1" customWidth="1"/>
    <col min="8977" max="8978" width="12.6640625" style="33" bestFit="1" customWidth="1"/>
    <col min="8979" max="8979" width="15" style="33" bestFit="1" customWidth="1"/>
    <col min="8980" max="8980" width="34.1640625" style="33" bestFit="1" customWidth="1"/>
    <col min="8981" max="8982" width="22.83203125" style="33" customWidth="1"/>
    <col min="8983" max="8983" width="13.5" style="33" customWidth="1"/>
    <col min="8984" max="9216" width="11.5" style="33"/>
    <col min="9217" max="9217" width="8.5" style="33" bestFit="1" customWidth="1"/>
    <col min="9218" max="9218" width="11.5" style="33" bestFit="1" customWidth="1"/>
    <col min="9219" max="9219" width="8.6640625" style="33" bestFit="1" customWidth="1"/>
    <col min="9220" max="9220" width="11.5" style="33" bestFit="1" customWidth="1"/>
    <col min="9221" max="9221" width="12.6640625" style="33" bestFit="1" customWidth="1"/>
    <col min="9222" max="9222" width="10.5" style="33" bestFit="1" customWidth="1"/>
    <col min="9223" max="9223" width="21.5" style="33" bestFit="1" customWidth="1"/>
    <col min="9224" max="9224" width="15.6640625" style="33" bestFit="1" customWidth="1"/>
    <col min="9225" max="9225" width="8.83203125" style="33" bestFit="1" customWidth="1"/>
    <col min="9226" max="9226" width="17.83203125" style="33" bestFit="1" customWidth="1"/>
    <col min="9227" max="9230" width="15.5" style="33" bestFit="1" customWidth="1"/>
    <col min="9231" max="9231" width="14.33203125" style="33" bestFit="1" customWidth="1"/>
    <col min="9232" max="9232" width="12.1640625" style="33" bestFit="1" customWidth="1"/>
    <col min="9233" max="9234" width="12.6640625" style="33" bestFit="1" customWidth="1"/>
    <col min="9235" max="9235" width="15" style="33" bestFit="1" customWidth="1"/>
    <col min="9236" max="9236" width="34.1640625" style="33" bestFit="1" customWidth="1"/>
    <col min="9237" max="9238" width="22.83203125" style="33" customWidth="1"/>
    <col min="9239" max="9239" width="13.5" style="33" customWidth="1"/>
    <col min="9240" max="9472" width="11.5" style="33"/>
    <col min="9473" max="9473" width="8.5" style="33" bestFit="1" customWidth="1"/>
    <col min="9474" max="9474" width="11.5" style="33" bestFit="1" customWidth="1"/>
    <col min="9475" max="9475" width="8.6640625" style="33" bestFit="1" customWidth="1"/>
    <col min="9476" max="9476" width="11.5" style="33" bestFit="1" customWidth="1"/>
    <col min="9477" max="9477" width="12.6640625" style="33" bestFit="1" customWidth="1"/>
    <col min="9478" max="9478" width="10.5" style="33" bestFit="1" customWidth="1"/>
    <col min="9479" max="9479" width="21.5" style="33" bestFit="1" customWidth="1"/>
    <col min="9480" max="9480" width="15.6640625" style="33" bestFit="1" customWidth="1"/>
    <col min="9481" max="9481" width="8.83203125" style="33" bestFit="1" customWidth="1"/>
    <col min="9482" max="9482" width="17.83203125" style="33" bestFit="1" customWidth="1"/>
    <col min="9483" max="9486" width="15.5" style="33" bestFit="1" customWidth="1"/>
    <col min="9487" max="9487" width="14.33203125" style="33" bestFit="1" customWidth="1"/>
    <col min="9488" max="9488" width="12.1640625" style="33" bestFit="1" customWidth="1"/>
    <col min="9489" max="9490" width="12.6640625" style="33" bestFit="1" customWidth="1"/>
    <col min="9491" max="9491" width="15" style="33" bestFit="1" customWidth="1"/>
    <col min="9492" max="9492" width="34.1640625" style="33" bestFit="1" customWidth="1"/>
    <col min="9493" max="9494" width="22.83203125" style="33" customWidth="1"/>
    <col min="9495" max="9495" width="13.5" style="33" customWidth="1"/>
    <col min="9496" max="9728" width="11.5" style="33"/>
    <col min="9729" max="9729" width="8.5" style="33" bestFit="1" customWidth="1"/>
    <col min="9730" max="9730" width="11.5" style="33" bestFit="1" customWidth="1"/>
    <col min="9731" max="9731" width="8.6640625" style="33" bestFit="1" customWidth="1"/>
    <col min="9732" max="9732" width="11.5" style="33" bestFit="1" customWidth="1"/>
    <col min="9733" max="9733" width="12.6640625" style="33" bestFit="1" customWidth="1"/>
    <col min="9734" max="9734" width="10.5" style="33" bestFit="1" customWidth="1"/>
    <col min="9735" max="9735" width="21.5" style="33" bestFit="1" customWidth="1"/>
    <col min="9736" max="9736" width="15.6640625" style="33" bestFit="1" customWidth="1"/>
    <col min="9737" max="9737" width="8.83203125" style="33" bestFit="1" customWidth="1"/>
    <col min="9738" max="9738" width="17.83203125" style="33" bestFit="1" customWidth="1"/>
    <col min="9739" max="9742" width="15.5" style="33" bestFit="1" customWidth="1"/>
    <col min="9743" max="9743" width="14.33203125" style="33" bestFit="1" customWidth="1"/>
    <col min="9744" max="9744" width="12.1640625" style="33" bestFit="1" customWidth="1"/>
    <col min="9745" max="9746" width="12.6640625" style="33" bestFit="1" customWidth="1"/>
    <col min="9747" max="9747" width="15" style="33" bestFit="1" customWidth="1"/>
    <col min="9748" max="9748" width="34.1640625" style="33" bestFit="1" customWidth="1"/>
    <col min="9749" max="9750" width="22.83203125" style="33" customWidth="1"/>
    <col min="9751" max="9751" width="13.5" style="33" customWidth="1"/>
    <col min="9752" max="9984" width="11.5" style="33"/>
    <col min="9985" max="9985" width="8.5" style="33" bestFit="1" customWidth="1"/>
    <col min="9986" max="9986" width="11.5" style="33" bestFit="1" customWidth="1"/>
    <col min="9987" max="9987" width="8.6640625" style="33" bestFit="1" customWidth="1"/>
    <col min="9988" max="9988" width="11.5" style="33" bestFit="1" customWidth="1"/>
    <col min="9989" max="9989" width="12.6640625" style="33" bestFit="1" customWidth="1"/>
    <col min="9990" max="9990" width="10.5" style="33" bestFit="1" customWidth="1"/>
    <col min="9991" max="9991" width="21.5" style="33" bestFit="1" customWidth="1"/>
    <col min="9992" max="9992" width="15.6640625" style="33" bestFit="1" customWidth="1"/>
    <col min="9993" max="9993" width="8.83203125" style="33" bestFit="1" customWidth="1"/>
    <col min="9994" max="9994" width="17.83203125" style="33" bestFit="1" customWidth="1"/>
    <col min="9995" max="9998" width="15.5" style="33" bestFit="1" customWidth="1"/>
    <col min="9999" max="9999" width="14.33203125" style="33" bestFit="1" customWidth="1"/>
    <col min="10000" max="10000" width="12.1640625" style="33" bestFit="1" customWidth="1"/>
    <col min="10001" max="10002" width="12.6640625" style="33" bestFit="1" customWidth="1"/>
    <col min="10003" max="10003" width="15" style="33" bestFit="1" customWidth="1"/>
    <col min="10004" max="10004" width="34.1640625" style="33" bestFit="1" customWidth="1"/>
    <col min="10005" max="10006" width="22.83203125" style="33" customWidth="1"/>
    <col min="10007" max="10007" width="13.5" style="33" customWidth="1"/>
    <col min="10008" max="10240" width="11.5" style="33"/>
    <col min="10241" max="10241" width="8.5" style="33" bestFit="1" customWidth="1"/>
    <col min="10242" max="10242" width="11.5" style="33" bestFit="1" customWidth="1"/>
    <col min="10243" max="10243" width="8.6640625" style="33" bestFit="1" customWidth="1"/>
    <col min="10244" max="10244" width="11.5" style="33" bestFit="1" customWidth="1"/>
    <col min="10245" max="10245" width="12.6640625" style="33" bestFit="1" customWidth="1"/>
    <col min="10246" max="10246" width="10.5" style="33" bestFit="1" customWidth="1"/>
    <col min="10247" max="10247" width="21.5" style="33" bestFit="1" customWidth="1"/>
    <col min="10248" max="10248" width="15.6640625" style="33" bestFit="1" customWidth="1"/>
    <col min="10249" max="10249" width="8.83203125" style="33" bestFit="1" customWidth="1"/>
    <col min="10250" max="10250" width="17.83203125" style="33" bestFit="1" customWidth="1"/>
    <col min="10251" max="10254" width="15.5" style="33" bestFit="1" customWidth="1"/>
    <col min="10255" max="10255" width="14.33203125" style="33" bestFit="1" customWidth="1"/>
    <col min="10256" max="10256" width="12.1640625" style="33" bestFit="1" customWidth="1"/>
    <col min="10257" max="10258" width="12.6640625" style="33" bestFit="1" customWidth="1"/>
    <col min="10259" max="10259" width="15" style="33" bestFit="1" customWidth="1"/>
    <col min="10260" max="10260" width="34.1640625" style="33" bestFit="1" customWidth="1"/>
    <col min="10261" max="10262" width="22.83203125" style="33" customWidth="1"/>
    <col min="10263" max="10263" width="13.5" style="33" customWidth="1"/>
    <col min="10264" max="10496" width="11.5" style="33"/>
    <col min="10497" max="10497" width="8.5" style="33" bestFit="1" customWidth="1"/>
    <col min="10498" max="10498" width="11.5" style="33" bestFit="1" customWidth="1"/>
    <col min="10499" max="10499" width="8.6640625" style="33" bestFit="1" customWidth="1"/>
    <col min="10500" max="10500" width="11.5" style="33" bestFit="1" customWidth="1"/>
    <col min="10501" max="10501" width="12.6640625" style="33" bestFit="1" customWidth="1"/>
    <col min="10502" max="10502" width="10.5" style="33" bestFit="1" customWidth="1"/>
    <col min="10503" max="10503" width="21.5" style="33" bestFit="1" customWidth="1"/>
    <col min="10504" max="10504" width="15.6640625" style="33" bestFit="1" customWidth="1"/>
    <col min="10505" max="10505" width="8.83203125" style="33" bestFit="1" customWidth="1"/>
    <col min="10506" max="10506" width="17.83203125" style="33" bestFit="1" customWidth="1"/>
    <col min="10507" max="10510" width="15.5" style="33" bestFit="1" customWidth="1"/>
    <col min="10511" max="10511" width="14.33203125" style="33" bestFit="1" customWidth="1"/>
    <col min="10512" max="10512" width="12.1640625" style="33" bestFit="1" customWidth="1"/>
    <col min="10513" max="10514" width="12.6640625" style="33" bestFit="1" customWidth="1"/>
    <col min="10515" max="10515" width="15" style="33" bestFit="1" customWidth="1"/>
    <col min="10516" max="10516" width="34.1640625" style="33" bestFit="1" customWidth="1"/>
    <col min="10517" max="10518" width="22.83203125" style="33" customWidth="1"/>
    <col min="10519" max="10519" width="13.5" style="33" customWidth="1"/>
    <col min="10520" max="10752" width="11.5" style="33"/>
    <col min="10753" max="10753" width="8.5" style="33" bestFit="1" customWidth="1"/>
    <col min="10754" max="10754" width="11.5" style="33" bestFit="1" customWidth="1"/>
    <col min="10755" max="10755" width="8.6640625" style="33" bestFit="1" customWidth="1"/>
    <col min="10756" max="10756" width="11.5" style="33" bestFit="1" customWidth="1"/>
    <col min="10757" max="10757" width="12.6640625" style="33" bestFit="1" customWidth="1"/>
    <col min="10758" max="10758" width="10.5" style="33" bestFit="1" customWidth="1"/>
    <col min="10759" max="10759" width="21.5" style="33" bestFit="1" customWidth="1"/>
    <col min="10760" max="10760" width="15.6640625" style="33" bestFit="1" customWidth="1"/>
    <col min="10761" max="10761" width="8.83203125" style="33" bestFit="1" customWidth="1"/>
    <col min="10762" max="10762" width="17.83203125" style="33" bestFit="1" customWidth="1"/>
    <col min="10763" max="10766" width="15.5" style="33" bestFit="1" customWidth="1"/>
    <col min="10767" max="10767" width="14.33203125" style="33" bestFit="1" customWidth="1"/>
    <col min="10768" max="10768" width="12.1640625" style="33" bestFit="1" customWidth="1"/>
    <col min="10769" max="10770" width="12.6640625" style="33" bestFit="1" customWidth="1"/>
    <col min="10771" max="10771" width="15" style="33" bestFit="1" customWidth="1"/>
    <col min="10772" max="10772" width="34.1640625" style="33" bestFit="1" customWidth="1"/>
    <col min="10773" max="10774" width="22.83203125" style="33" customWidth="1"/>
    <col min="10775" max="10775" width="13.5" style="33" customWidth="1"/>
    <col min="10776" max="11008" width="11.5" style="33"/>
    <col min="11009" max="11009" width="8.5" style="33" bestFit="1" customWidth="1"/>
    <col min="11010" max="11010" width="11.5" style="33" bestFit="1" customWidth="1"/>
    <col min="11011" max="11011" width="8.6640625" style="33" bestFit="1" customWidth="1"/>
    <col min="11012" max="11012" width="11.5" style="33" bestFit="1" customWidth="1"/>
    <col min="11013" max="11013" width="12.6640625" style="33" bestFit="1" customWidth="1"/>
    <col min="11014" max="11014" width="10.5" style="33" bestFit="1" customWidth="1"/>
    <col min="11015" max="11015" width="21.5" style="33" bestFit="1" customWidth="1"/>
    <col min="11016" max="11016" width="15.6640625" style="33" bestFit="1" customWidth="1"/>
    <col min="11017" max="11017" width="8.83203125" style="33" bestFit="1" customWidth="1"/>
    <col min="11018" max="11018" width="17.83203125" style="33" bestFit="1" customWidth="1"/>
    <col min="11019" max="11022" width="15.5" style="33" bestFit="1" customWidth="1"/>
    <col min="11023" max="11023" width="14.33203125" style="33" bestFit="1" customWidth="1"/>
    <col min="11024" max="11024" width="12.1640625" style="33" bestFit="1" customWidth="1"/>
    <col min="11025" max="11026" width="12.6640625" style="33" bestFit="1" customWidth="1"/>
    <col min="11027" max="11027" width="15" style="33" bestFit="1" customWidth="1"/>
    <col min="11028" max="11028" width="34.1640625" style="33" bestFit="1" customWidth="1"/>
    <col min="11029" max="11030" width="22.83203125" style="33" customWidth="1"/>
    <col min="11031" max="11031" width="13.5" style="33" customWidth="1"/>
    <col min="11032" max="11264" width="11.5" style="33"/>
    <col min="11265" max="11265" width="8.5" style="33" bestFit="1" customWidth="1"/>
    <col min="11266" max="11266" width="11.5" style="33" bestFit="1" customWidth="1"/>
    <col min="11267" max="11267" width="8.6640625" style="33" bestFit="1" customWidth="1"/>
    <col min="11268" max="11268" width="11.5" style="33" bestFit="1" customWidth="1"/>
    <col min="11269" max="11269" width="12.6640625" style="33" bestFit="1" customWidth="1"/>
    <col min="11270" max="11270" width="10.5" style="33" bestFit="1" customWidth="1"/>
    <col min="11271" max="11271" width="21.5" style="33" bestFit="1" customWidth="1"/>
    <col min="11272" max="11272" width="15.6640625" style="33" bestFit="1" customWidth="1"/>
    <col min="11273" max="11273" width="8.83203125" style="33" bestFit="1" customWidth="1"/>
    <col min="11274" max="11274" width="17.83203125" style="33" bestFit="1" customWidth="1"/>
    <col min="11275" max="11278" width="15.5" style="33" bestFit="1" customWidth="1"/>
    <col min="11279" max="11279" width="14.33203125" style="33" bestFit="1" customWidth="1"/>
    <col min="11280" max="11280" width="12.1640625" style="33" bestFit="1" customWidth="1"/>
    <col min="11281" max="11282" width="12.6640625" style="33" bestFit="1" customWidth="1"/>
    <col min="11283" max="11283" width="15" style="33" bestFit="1" customWidth="1"/>
    <col min="11284" max="11284" width="34.1640625" style="33" bestFit="1" customWidth="1"/>
    <col min="11285" max="11286" width="22.83203125" style="33" customWidth="1"/>
    <col min="11287" max="11287" width="13.5" style="33" customWidth="1"/>
    <col min="11288" max="11520" width="11.5" style="33"/>
    <col min="11521" max="11521" width="8.5" style="33" bestFit="1" customWidth="1"/>
    <col min="11522" max="11522" width="11.5" style="33" bestFit="1" customWidth="1"/>
    <col min="11523" max="11523" width="8.6640625" style="33" bestFit="1" customWidth="1"/>
    <col min="11524" max="11524" width="11.5" style="33" bestFit="1" customWidth="1"/>
    <col min="11525" max="11525" width="12.6640625" style="33" bestFit="1" customWidth="1"/>
    <col min="11526" max="11526" width="10.5" style="33" bestFit="1" customWidth="1"/>
    <col min="11527" max="11527" width="21.5" style="33" bestFit="1" customWidth="1"/>
    <col min="11528" max="11528" width="15.6640625" style="33" bestFit="1" customWidth="1"/>
    <col min="11529" max="11529" width="8.83203125" style="33" bestFit="1" customWidth="1"/>
    <col min="11530" max="11530" width="17.83203125" style="33" bestFit="1" customWidth="1"/>
    <col min="11531" max="11534" width="15.5" style="33" bestFit="1" customWidth="1"/>
    <col min="11535" max="11535" width="14.33203125" style="33" bestFit="1" customWidth="1"/>
    <col min="11536" max="11536" width="12.1640625" style="33" bestFit="1" customWidth="1"/>
    <col min="11537" max="11538" width="12.6640625" style="33" bestFit="1" customWidth="1"/>
    <col min="11539" max="11539" width="15" style="33" bestFit="1" customWidth="1"/>
    <col min="11540" max="11540" width="34.1640625" style="33" bestFit="1" customWidth="1"/>
    <col min="11541" max="11542" width="22.83203125" style="33" customWidth="1"/>
    <col min="11543" max="11543" width="13.5" style="33" customWidth="1"/>
    <col min="11544" max="11776" width="11.5" style="33"/>
    <col min="11777" max="11777" width="8.5" style="33" bestFit="1" customWidth="1"/>
    <col min="11778" max="11778" width="11.5" style="33" bestFit="1" customWidth="1"/>
    <col min="11779" max="11779" width="8.6640625" style="33" bestFit="1" customWidth="1"/>
    <col min="11780" max="11780" width="11.5" style="33" bestFit="1" customWidth="1"/>
    <col min="11781" max="11781" width="12.6640625" style="33" bestFit="1" customWidth="1"/>
    <col min="11782" max="11782" width="10.5" style="33" bestFit="1" customWidth="1"/>
    <col min="11783" max="11783" width="21.5" style="33" bestFit="1" customWidth="1"/>
    <col min="11784" max="11784" width="15.6640625" style="33" bestFit="1" customWidth="1"/>
    <col min="11785" max="11785" width="8.83203125" style="33" bestFit="1" customWidth="1"/>
    <col min="11786" max="11786" width="17.83203125" style="33" bestFit="1" customWidth="1"/>
    <col min="11787" max="11790" width="15.5" style="33" bestFit="1" customWidth="1"/>
    <col min="11791" max="11791" width="14.33203125" style="33" bestFit="1" customWidth="1"/>
    <col min="11792" max="11792" width="12.1640625" style="33" bestFit="1" customWidth="1"/>
    <col min="11793" max="11794" width="12.6640625" style="33" bestFit="1" customWidth="1"/>
    <col min="11795" max="11795" width="15" style="33" bestFit="1" customWidth="1"/>
    <col min="11796" max="11796" width="34.1640625" style="33" bestFit="1" customWidth="1"/>
    <col min="11797" max="11798" width="22.83203125" style="33" customWidth="1"/>
    <col min="11799" max="11799" width="13.5" style="33" customWidth="1"/>
    <col min="11800" max="12032" width="11.5" style="33"/>
    <col min="12033" max="12033" width="8.5" style="33" bestFit="1" customWidth="1"/>
    <col min="12034" max="12034" width="11.5" style="33" bestFit="1" customWidth="1"/>
    <col min="12035" max="12035" width="8.6640625" style="33" bestFit="1" customWidth="1"/>
    <col min="12036" max="12036" width="11.5" style="33" bestFit="1" customWidth="1"/>
    <col min="12037" max="12037" width="12.6640625" style="33" bestFit="1" customWidth="1"/>
    <col min="12038" max="12038" width="10.5" style="33" bestFit="1" customWidth="1"/>
    <col min="12039" max="12039" width="21.5" style="33" bestFit="1" customWidth="1"/>
    <col min="12040" max="12040" width="15.6640625" style="33" bestFit="1" customWidth="1"/>
    <col min="12041" max="12041" width="8.83203125" style="33" bestFit="1" customWidth="1"/>
    <col min="12042" max="12042" width="17.83203125" style="33" bestFit="1" customWidth="1"/>
    <col min="12043" max="12046" width="15.5" style="33" bestFit="1" customWidth="1"/>
    <col min="12047" max="12047" width="14.33203125" style="33" bestFit="1" customWidth="1"/>
    <col min="12048" max="12048" width="12.1640625" style="33" bestFit="1" customWidth="1"/>
    <col min="12049" max="12050" width="12.6640625" style="33" bestFit="1" customWidth="1"/>
    <col min="12051" max="12051" width="15" style="33" bestFit="1" customWidth="1"/>
    <col min="12052" max="12052" width="34.1640625" style="33" bestFit="1" customWidth="1"/>
    <col min="12053" max="12054" width="22.83203125" style="33" customWidth="1"/>
    <col min="12055" max="12055" width="13.5" style="33" customWidth="1"/>
    <col min="12056" max="12288" width="11.5" style="33"/>
    <col min="12289" max="12289" width="8.5" style="33" bestFit="1" customWidth="1"/>
    <col min="12290" max="12290" width="11.5" style="33" bestFit="1" customWidth="1"/>
    <col min="12291" max="12291" width="8.6640625" style="33" bestFit="1" customWidth="1"/>
    <col min="12292" max="12292" width="11.5" style="33" bestFit="1" customWidth="1"/>
    <col min="12293" max="12293" width="12.6640625" style="33" bestFit="1" customWidth="1"/>
    <col min="12294" max="12294" width="10.5" style="33" bestFit="1" customWidth="1"/>
    <col min="12295" max="12295" width="21.5" style="33" bestFit="1" customWidth="1"/>
    <col min="12296" max="12296" width="15.6640625" style="33" bestFit="1" customWidth="1"/>
    <col min="12297" max="12297" width="8.83203125" style="33" bestFit="1" customWidth="1"/>
    <col min="12298" max="12298" width="17.83203125" style="33" bestFit="1" customWidth="1"/>
    <col min="12299" max="12302" width="15.5" style="33" bestFit="1" customWidth="1"/>
    <col min="12303" max="12303" width="14.33203125" style="33" bestFit="1" customWidth="1"/>
    <col min="12304" max="12304" width="12.1640625" style="33" bestFit="1" customWidth="1"/>
    <col min="12305" max="12306" width="12.6640625" style="33" bestFit="1" customWidth="1"/>
    <col min="12307" max="12307" width="15" style="33" bestFit="1" customWidth="1"/>
    <col min="12308" max="12308" width="34.1640625" style="33" bestFit="1" customWidth="1"/>
    <col min="12309" max="12310" width="22.83203125" style="33" customWidth="1"/>
    <col min="12311" max="12311" width="13.5" style="33" customWidth="1"/>
    <col min="12312" max="12544" width="11.5" style="33"/>
    <col min="12545" max="12545" width="8.5" style="33" bestFit="1" customWidth="1"/>
    <col min="12546" max="12546" width="11.5" style="33" bestFit="1" customWidth="1"/>
    <col min="12547" max="12547" width="8.6640625" style="33" bestFit="1" customWidth="1"/>
    <col min="12548" max="12548" width="11.5" style="33" bestFit="1" customWidth="1"/>
    <col min="12549" max="12549" width="12.6640625" style="33" bestFit="1" customWidth="1"/>
    <col min="12550" max="12550" width="10.5" style="33" bestFit="1" customWidth="1"/>
    <col min="12551" max="12551" width="21.5" style="33" bestFit="1" customWidth="1"/>
    <col min="12552" max="12552" width="15.6640625" style="33" bestFit="1" customWidth="1"/>
    <col min="12553" max="12553" width="8.83203125" style="33" bestFit="1" customWidth="1"/>
    <col min="12554" max="12554" width="17.83203125" style="33" bestFit="1" customWidth="1"/>
    <col min="12555" max="12558" width="15.5" style="33" bestFit="1" customWidth="1"/>
    <col min="12559" max="12559" width="14.33203125" style="33" bestFit="1" customWidth="1"/>
    <col min="12560" max="12560" width="12.1640625" style="33" bestFit="1" customWidth="1"/>
    <col min="12561" max="12562" width="12.6640625" style="33" bestFit="1" customWidth="1"/>
    <col min="12563" max="12563" width="15" style="33" bestFit="1" customWidth="1"/>
    <col min="12564" max="12564" width="34.1640625" style="33" bestFit="1" customWidth="1"/>
    <col min="12565" max="12566" width="22.83203125" style="33" customWidth="1"/>
    <col min="12567" max="12567" width="13.5" style="33" customWidth="1"/>
    <col min="12568" max="12800" width="11.5" style="33"/>
    <col min="12801" max="12801" width="8.5" style="33" bestFit="1" customWidth="1"/>
    <col min="12802" max="12802" width="11.5" style="33" bestFit="1" customWidth="1"/>
    <col min="12803" max="12803" width="8.6640625" style="33" bestFit="1" customWidth="1"/>
    <col min="12804" max="12804" width="11.5" style="33" bestFit="1" customWidth="1"/>
    <col min="12805" max="12805" width="12.6640625" style="33" bestFit="1" customWidth="1"/>
    <col min="12806" max="12806" width="10.5" style="33" bestFit="1" customWidth="1"/>
    <col min="12807" max="12807" width="21.5" style="33" bestFit="1" customWidth="1"/>
    <col min="12808" max="12808" width="15.6640625" style="33" bestFit="1" customWidth="1"/>
    <col min="12809" max="12809" width="8.83203125" style="33" bestFit="1" customWidth="1"/>
    <col min="12810" max="12810" width="17.83203125" style="33" bestFit="1" customWidth="1"/>
    <col min="12811" max="12814" width="15.5" style="33" bestFit="1" customWidth="1"/>
    <col min="12815" max="12815" width="14.33203125" style="33" bestFit="1" customWidth="1"/>
    <col min="12816" max="12816" width="12.1640625" style="33" bestFit="1" customWidth="1"/>
    <col min="12817" max="12818" width="12.6640625" style="33" bestFit="1" customWidth="1"/>
    <col min="12819" max="12819" width="15" style="33" bestFit="1" customWidth="1"/>
    <col min="12820" max="12820" width="34.1640625" style="33" bestFit="1" customWidth="1"/>
    <col min="12821" max="12822" width="22.83203125" style="33" customWidth="1"/>
    <col min="12823" max="12823" width="13.5" style="33" customWidth="1"/>
    <col min="12824" max="13056" width="11.5" style="33"/>
    <col min="13057" max="13057" width="8.5" style="33" bestFit="1" customWidth="1"/>
    <col min="13058" max="13058" width="11.5" style="33" bestFit="1" customWidth="1"/>
    <col min="13059" max="13059" width="8.6640625" style="33" bestFit="1" customWidth="1"/>
    <col min="13060" max="13060" width="11.5" style="33" bestFit="1" customWidth="1"/>
    <col min="13061" max="13061" width="12.6640625" style="33" bestFit="1" customWidth="1"/>
    <col min="13062" max="13062" width="10.5" style="33" bestFit="1" customWidth="1"/>
    <col min="13063" max="13063" width="21.5" style="33" bestFit="1" customWidth="1"/>
    <col min="13064" max="13064" width="15.6640625" style="33" bestFit="1" customWidth="1"/>
    <col min="13065" max="13065" width="8.83203125" style="33" bestFit="1" customWidth="1"/>
    <col min="13066" max="13066" width="17.83203125" style="33" bestFit="1" customWidth="1"/>
    <col min="13067" max="13070" width="15.5" style="33" bestFit="1" customWidth="1"/>
    <col min="13071" max="13071" width="14.33203125" style="33" bestFit="1" customWidth="1"/>
    <col min="13072" max="13072" width="12.1640625" style="33" bestFit="1" customWidth="1"/>
    <col min="13073" max="13074" width="12.6640625" style="33" bestFit="1" customWidth="1"/>
    <col min="13075" max="13075" width="15" style="33" bestFit="1" customWidth="1"/>
    <col min="13076" max="13076" width="34.1640625" style="33" bestFit="1" customWidth="1"/>
    <col min="13077" max="13078" width="22.83203125" style="33" customWidth="1"/>
    <col min="13079" max="13079" width="13.5" style="33" customWidth="1"/>
    <col min="13080" max="13312" width="11.5" style="33"/>
    <col min="13313" max="13313" width="8.5" style="33" bestFit="1" customWidth="1"/>
    <col min="13314" max="13314" width="11.5" style="33" bestFit="1" customWidth="1"/>
    <col min="13315" max="13315" width="8.6640625" style="33" bestFit="1" customWidth="1"/>
    <col min="13316" max="13316" width="11.5" style="33" bestFit="1" customWidth="1"/>
    <col min="13317" max="13317" width="12.6640625" style="33" bestFit="1" customWidth="1"/>
    <col min="13318" max="13318" width="10.5" style="33" bestFit="1" customWidth="1"/>
    <col min="13319" max="13319" width="21.5" style="33" bestFit="1" customWidth="1"/>
    <col min="13320" max="13320" width="15.6640625" style="33" bestFit="1" customWidth="1"/>
    <col min="13321" max="13321" width="8.83203125" style="33" bestFit="1" customWidth="1"/>
    <col min="13322" max="13322" width="17.83203125" style="33" bestFit="1" customWidth="1"/>
    <col min="13323" max="13326" width="15.5" style="33" bestFit="1" customWidth="1"/>
    <col min="13327" max="13327" width="14.33203125" style="33" bestFit="1" customWidth="1"/>
    <col min="13328" max="13328" width="12.1640625" style="33" bestFit="1" customWidth="1"/>
    <col min="13329" max="13330" width="12.6640625" style="33" bestFit="1" customWidth="1"/>
    <col min="13331" max="13331" width="15" style="33" bestFit="1" customWidth="1"/>
    <col min="13332" max="13332" width="34.1640625" style="33" bestFit="1" customWidth="1"/>
    <col min="13333" max="13334" width="22.83203125" style="33" customWidth="1"/>
    <col min="13335" max="13335" width="13.5" style="33" customWidth="1"/>
    <col min="13336" max="13568" width="11.5" style="33"/>
    <col min="13569" max="13569" width="8.5" style="33" bestFit="1" customWidth="1"/>
    <col min="13570" max="13570" width="11.5" style="33" bestFit="1" customWidth="1"/>
    <col min="13571" max="13571" width="8.6640625" style="33" bestFit="1" customWidth="1"/>
    <col min="13572" max="13572" width="11.5" style="33" bestFit="1" customWidth="1"/>
    <col min="13573" max="13573" width="12.6640625" style="33" bestFit="1" customWidth="1"/>
    <col min="13574" max="13574" width="10.5" style="33" bestFit="1" customWidth="1"/>
    <col min="13575" max="13575" width="21.5" style="33" bestFit="1" customWidth="1"/>
    <col min="13576" max="13576" width="15.6640625" style="33" bestFit="1" customWidth="1"/>
    <col min="13577" max="13577" width="8.83203125" style="33" bestFit="1" customWidth="1"/>
    <col min="13578" max="13578" width="17.83203125" style="33" bestFit="1" customWidth="1"/>
    <col min="13579" max="13582" width="15.5" style="33" bestFit="1" customWidth="1"/>
    <col min="13583" max="13583" width="14.33203125" style="33" bestFit="1" customWidth="1"/>
    <col min="13584" max="13584" width="12.1640625" style="33" bestFit="1" customWidth="1"/>
    <col min="13585" max="13586" width="12.6640625" style="33" bestFit="1" customWidth="1"/>
    <col min="13587" max="13587" width="15" style="33" bestFit="1" customWidth="1"/>
    <col min="13588" max="13588" width="34.1640625" style="33" bestFit="1" customWidth="1"/>
    <col min="13589" max="13590" width="22.83203125" style="33" customWidth="1"/>
    <col min="13591" max="13591" width="13.5" style="33" customWidth="1"/>
    <col min="13592" max="13824" width="11.5" style="33"/>
    <col min="13825" max="13825" width="8.5" style="33" bestFit="1" customWidth="1"/>
    <col min="13826" max="13826" width="11.5" style="33" bestFit="1" customWidth="1"/>
    <col min="13827" max="13827" width="8.6640625" style="33" bestFit="1" customWidth="1"/>
    <col min="13828" max="13828" width="11.5" style="33" bestFit="1" customWidth="1"/>
    <col min="13829" max="13829" width="12.6640625" style="33" bestFit="1" customWidth="1"/>
    <col min="13830" max="13830" width="10.5" style="33" bestFit="1" customWidth="1"/>
    <col min="13831" max="13831" width="21.5" style="33" bestFit="1" customWidth="1"/>
    <col min="13832" max="13832" width="15.6640625" style="33" bestFit="1" customWidth="1"/>
    <col min="13833" max="13833" width="8.83203125" style="33" bestFit="1" customWidth="1"/>
    <col min="13834" max="13834" width="17.83203125" style="33" bestFit="1" customWidth="1"/>
    <col min="13835" max="13838" width="15.5" style="33" bestFit="1" customWidth="1"/>
    <col min="13839" max="13839" width="14.33203125" style="33" bestFit="1" customWidth="1"/>
    <col min="13840" max="13840" width="12.1640625" style="33" bestFit="1" customWidth="1"/>
    <col min="13841" max="13842" width="12.6640625" style="33" bestFit="1" customWidth="1"/>
    <col min="13843" max="13843" width="15" style="33" bestFit="1" customWidth="1"/>
    <col min="13844" max="13844" width="34.1640625" style="33" bestFit="1" customWidth="1"/>
    <col min="13845" max="13846" width="22.83203125" style="33" customWidth="1"/>
    <col min="13847" max="13847" width="13.5" style="33" customWidth="1"/>
    <col min="13848" max="14080" width="11.5" style="33"/>
    <col min="14081" max="14081" width="8.5" style="33" bestFit="1" customWidth="1"/>
    <col min="14082" max="14082" width="11.5" style="33" bestFit="1" customWidth="1"/>
    <col min="14083" max="14083" width="8.6640625" style="33" bestFit="1" customWidth="1"/>
    <col min="14084" max="14084" width="11.5" style="33" bestFit="1" customWidth="1"/>
    <col min="14085" max="14085" width="12.6640625" style="33" bestFit="1" customWidth="1"/>
    <col min="14086" max="14086" width="10.5" style="33" bestFit="1" customWidth="1"/>
    <col min="14087" max="14087" width="21.5" style="33" bestFit="1" customWidth="1"/>
    <col min="14088" max="14088" width="15.6640625" style="33" bestFit="1" customWidth="1"/>
    <col min="14089" max="14089" width="8.83203125" style="33" bestFit="1" customWidth="1"/>
    <col min="14090" max="14090" width="17.83203125" style="33" bestFit="1" customWidth="1"/>
    <col min="14091" max="14094" width="15.5" style="33" bestFit="1" customWidth="1"/>
    <col min="14095" max="14095" width="14.33203125" style="33" bestFit="1" customWidth="1"/>
    <col min="14096" max="14096" width="12.1640625" style="33" bestFit="1" customWidth="1"/>
    <col min="14097" max="14098" width="12.6640625" style="33" bestFit="1" customWidth="1"/>
    <col min="14099" max="14099" width="15" style="33" bestFit="1" customWidth="1"/>
    <col min="14100" max="14100" width="34.1640625" style="33" bestFit="1" customWidth="1"/>
    <col min="14101" max="14102" width="22.83203125" style="33" customWidth="1"/>
    <col min="14103" max="14103" width="13.5" style="33" customWidth="1"/>
    <col min="14104" max="14336" width="11.5" style="33"/>
    <col min="14337" max="14337" width="8.5" style="33" bestFit="1" customWidth="1"/>
    <col min="14338" max="14338" width="11.5" style="33" bestFit="1" customWidth="1"/>
    <col min="14339" max="14339" width="8.6640625" style="33" bestFit="1" customWidth="1"/>
    <col min="14340" max="14340" width="11.5" style="33" bestFit="1" customWidth="1"/>
    <col min="14341" max="14341" width="12.6640625" style="33" bestFit="1" customWidth="1"/>
    <col min="14342" max="14342" width="10.5" style="33" bestFit="1" customWidth="1"/>
    <col min="14343" max="14343" width="21.5" style="33" bestFit="1" customWidth="1"/>
    <col min="14344" max="14344" width="15.6640625" style="33" bestFit="1" customWidth="1"/>
    <col min="14345" max="14345" width="8.83203125" style="33" bestFit="1" customWidth="1"/>
    <col min="14346" max="14346" width="17.83203125" style="33" bestFit="1" customWidth="1"/>
    <col min="14347" max="14350" width="15.5" style="33" bestFit="1" customWidth="1"/>
    <col min="14351" max="14351" width="14.33203125" style="33" bestFit="1" customWidth="1"/>
    <col min="14352" max="14352" width="12.1640625" style="33" bestFit="1" customWidth="1"/>
    <col min="14353" max="14354" width="12.6640625" style="33" bestFit="1" customWidth="1"/>
    <col min="14355" max="14355" width="15" style="33" bestFit="1" customWidth="1"/>
    <col min="14356" max="14356" width="34.1640625" style="33" bestFit="1" customWidth="1"/>
    <col min="14357" max="14358" width="22.83203125" style="33" customWidth="1"/>
    <col min="14359" max="14359" width="13.5" style="33" customWidth="1"/>
    <col min="14360" max="14592" width="11.5" style="33"/>
    <col min="14593" max="14593" width="8.5" style="33" bestFit="1" customWidth="1"/>
    <col min="14594" max="14594" width="11.5" style="33" bestFit="1" customWidth="1"/>
    <col min="14595" max="14595" width="8.6640625" style="33" bestFit="1" customWidth="1"/>
    <col min="14596" max="14596" width="11.5" style="33" bestFit="1" customWidth="1"/>
    <col min="14597" max="14597" width="12.6640625" style="33" bestFit="1" customWidth="1"/>
    <col min="14598" max="14598" width="10.5" style="33" bestFit="1" customWidth="1"/>
    <col min="14599" max="14599" width="21.5" style="33" bestFit="1" customWidth="1"/>
    <col min="14600" max="14600" width="15.6640625" style="33" bestFit="1" customWidth="1"/>
    <col min="14601" max="14601" width="8.83203125" style="33" bestFit="1" customWidth="1"/>
    <col min="14602" max="14602" width="17.83203125" style="33" bestFit="1" customWidth="1"/>
    <col min="14603" max="14606" width="15.5" style="33" bestFit="1" customWidth="1"/>
    <col min="14607" max="14607" width="14.33203125" style="33" bestFit="1" customWidth="1"/>
    <col min="14608" max="14608" width="12.1640625" style="33" bestFit="1" customWidth="1"/>
    <col min="14609" max="14610" width="12.6640625" style="33" bestFit="1" customWidth="1"/>
    <col min="14611" max="14611" width="15" style="33" bestFit="1" customWidth="1"/>
    <col min="14612" max="14612" width="34.1640625" style="33" bestFit="1" customWidth="1"/>
    <col min="14613" max="14614" width="22.83203125" style="33" customWidth="1"/>
    <col min="14615" max="14615" width="13.5" style="33" customWidth="1"/>
    <col min="14616" max="14848" width="11.5" style="33"/>
    <col min="14849" max="14849" width="8.5" style="33" bestFit="1" customWidth="1"/>
    <col min="14850" max="14850" width="11.5" style="33" bestFit="1" customWidth="1"/>
    <col min="14851" max="14851" width="8.6640625" style="33" bestFit="1" customWidth="1"/>
    <col min="14852" max="14852" width="11.5" style="33" bestFit="1" customWidth="1"/>
    <col min="14853" max="14853" width="12.6640625" style="33" bestFit="1" customWidth="1"/>
    <col min="14854" max="14854" width="10.5" style="33" bestFit="1" customWidth="1"/>
    <col min="14855" max="14855" width="21.5" style="33" bestFit="1" customWidth="1"/>
    <col min="14856" max="14856" width="15.6640625" style="33" bestFit="1" customWidth="1"/>
    <col min="14857" max="14857" width="8.83203125" style="33" bestFit="1" customWidth="1"/>
    <col min="14858" max="14858" width="17.83203125" style="33" bestFit="1" customWidth="1"/>
    <col min="14859" max="14862" width="15.5" style="33" bestFit="1" customWidth="1"/>
    <col min="14863" max="14863" width="14.33203125" style="33" bestFit="1" customWidth="1"/>
    <col min="14864" max="14864" width="12.1640625" style="33" bestFit="1" customWidth="1"/>
    <col min="14865" max="14866" width="12.6640625" style="33" bestFit="1" customWidth="1"/>
    <col min="14867" max="14867" width="15" style="33" bestFit="1" customWidth="1"/>
    <col min="14868" max="14868" width="34.1640625" style="33" bestFit="1" customWidth="1"/>
    <col min="14869" max="14870" width="22.83203125" style="33" customWidth="1"/>
    <col min="14871" max="14871" width="13.5" style="33" customWidth="1"/>
    <col min="14872" max="15104" width="11.5" style="33"/>
    <col min="15105" max="15105" width="8.5" style="33" bestFit="1" customWidth="1"/>
    <col min="15106" max="15106" width="11.5" style="33" bestFit="1" customWidth="1"/>
    <col min="15107" max="15107" width="8.6640625" style="33" bestFit="1" customWidth="1"/>
    <col min="15108" max="15108" width="11.5" style="33" bestFit="1" customWidth="1"/>
    <col min="15109" max="15109" width="12.6640625" style="33" bestFit="1" customWidth="1"/>
    <col min="15110" max="15110" width="10.5" style="33" bestFit="1" customWidth="1"/>
    <col min="15111" max="15111" width="21.5" style="33" bestFit="1" customWidth="1"/>
    <col min="15112" max="15112" width="15.6640625" style="33" bestFit="1" customWidth="1"/>
    <col min="15113" max="15113" width="8.83203125" style="33" bestFit="1" customWidth="1"/>
    <col min="15114" max="15114" width="17.83203125" style="33" bestFit="1" customWidth="1"/>
    <col min="15115" max="15118" width="15.5" style="33" bestFit="1" customWidth="1"/>
    <col min="15119" max="15119" width="14.33203125" style="33" bestFit="1" customWidth="1"/>
    <col min="15120" max="15120" width="12.1640625" style="33" bestFit="1" customWidth="1"/>
    <col min="15121" max="15122" width="12.6640625" style="33" bestFit="1" customWidth="1"/>
    <col min="15123" max="15123" width="15" style="33" bestFit="1" customWidth="1"/>
    <col min="15124" max="15124" width="34.1640625" style="33" bestFit="1" customWidth="1"/>
    <col min="15125" max="15126" width="22.83203125" style="33" customWidth="1"/>
    <col min="15127" max="15127" width="13.5" style="33" customWidth="1"/>
    <col min="15128" max="15360" width="11.5" style="33"/>
    <col min="15361" max="15361" width="8.5" style="33" bestFit="1" customWidth="1"/>
    <col min="15362" max="15362" width="11.5" style="33" bestFit="1" customWidth="1"/>
    <col min="15363" max="15363" width="8.6640625" style="33" bestFit="1" customWidth="1"/>
    <col min="15364" max="15364" width="11.5" style="33" bestFit="1" customWidth="1"/>
    <col min="15365" max="15365" width="12.6640625" style="33" bestFit="1" customWidth="1"/>
    <col min="15366" max="15366" width="10.5" style="33" bestFit="1" customWidth="1"/>
    <col min="15367" max="15367" width="21.5" style="33" bestFit="1" customWidth="1"/>
    <col min="15368" max="15368" width="15.6640625" style="33" bestFit="1" customWidth="1"/>
    <col min="15369" max="15369" width="8.83203125" style="33" bestFit="1" customWidth="1"/>
    <col min="15370" max="15370" width="17.83203125" style="33" bestFit="1" customWidth="1"/>
    <col min="15371" max="15374" width="15.5" style="33" bestFit="1" customWidth="1"/>
    <col min="15375" max="15375" width="14.33203125" style="33" bestFit="1" customWidth="1"/>
    <col min="15376" max="15376" width="12.1640625" style="33" bestFit="1" customWidth="1"/>
    <col min="15377" max="15378" width="12.6640625" style="33" bestFit="1" customWidth="1"/>
    <col min="15379" max="15379" width="15" style="33" bestFit="1" customWidth="1"/>
    <col min="15380" max="15380" width="34.1640625" style="33" bestFit="1" customWidth="1"/>
    <col min="15381" max="15382" width="22.83203125" style="33" customWidth="1"/>
    <col min="15383" max="15383" width="13.5" style="33" customWidth="1"/>
    <col min="15384" max="15616" width="11.5" style="33"/>
    <col min="15617" max="15617" width="8.5" style="33" bestFit="1" customWidth="1"/>
    <col min="15618" max="15618" width="11.5" style="33" bestFit="1" customWidth="1"/>
    <col min="15619" max="15619" width="8.6640625" style="33" bestFit="1" customWidth="1"/>
    <col min="15620" max="15620" width="11.5" style="33" bestFit="1" customWidth="1"/>
    <col min="15621" max="15621" width="12.6640625" style="33" bestFit="1" customWidth="1"/>
    <col min="15622" max="15622" width="10.5" style="33" bestFit="1" customWidth="1"/>
    <col min="15623" max="15623" width="21.5" style="33" bestFit="1" customWidth="1"/>
    <col min="15624" max="15624" width="15.6640625" style="33" bestFit="1" customWidth="1"/>
    <col min="15625" max="15625" width="8.83203125" style="33" bestFit="1" customWidth="1"/>
    <col min="15626" max="15626" width="17.83203125" style="33" bestFit="1" customWidth="1"/>
    <col min="15627" max="15630" width="15.5" style="33" bestFit="1" customWidth="1"/>
    <col min="15631" max="15631" width="14.33203125" style="33" bestFit="1" customWidth="1"/>
    <col min="15632" max="15632" width="12.1640625" style="33" bestFit="1" customWidth="1"/>
    <col min="15633" max="15634" width="12.6640625" style="33" bestFit="1" customWidth="1"/>
    <col min="15635" max="15635" width="15" style="33" bestFit="1" customWidth="1"/>
    <col min="15636" max="15636" width="34.1640625" style="33" bestFit="1" customWidth="1"/>
    <col min="15637" max="15638" width="22.83203125" style="33" customWidth="1"/>
    <col min="15639" max="15639" width="13.5" style="33" customWidth="1"/>
    <col min="15640" max="15872" width="11.5" style="33"/>
    <col min="15873" max="15873" width="8.5" style="33" bestFit="1" customWidth="1"/>
    <col min="15874" max="15874" width="11.5" style="33" bestFit="1" customWidth="1"/>
    <col min="15875" max="15875" width="8.6640625" style="33" bestFit="1" customWidth="1"/>
    <col min="15876" max="15876" width="11.5" style="33" bestFit="1" customWidth="1"/>
    <col min="15877" max="15877" width="12.6640625" style="33" bestFit="1" customWidth="1"/>
    <col min="15878" max="15878" width="10.5" style="33" bestFit="1" customWidth="1"/>
    <col min="15879" max="15879" width="21.5" style="33" bestFit="1" customWidth="1"/>
    <col min="15880" max="15880" width="15.6640625" style="33" bestFit="1" customWidth="1"/>
    <col min="15881" max="15881" width="8.83203125" style="33" bestFit="1" customWidth="1"/>
    <col min="15882" max="15882" width="17.83203125" style="33" bestFit="1" customWidth="1"/>
    <col min="15883" max="15886" width="15.5" style="33" bestFit="1" customWidth="1"/>
    <col min="15887" max="15887" width="14.33203125" style="33" bestFit="1" customWidth="1"/>
    <col min="15888" max="15888" width="12.1640625" style="33" bestFit="1" customWidth="1"/>
    <col min="15889" max="15890" width="12.6640625" style="33" bestFit="1" customWidth="1"/>
    <col min="15891" max="15891" width="15" style="33" bestFit="1" customWidth="1"/>
    <col min="15892" max="15892" width="34.1640625" style="33" bestFit="1" customWidth="1"/>
    <col min="15893" max="15894" width="22.83203125" style="33" customWidth="1"/>
    <col min="15895" max="15895" width="13.5" style="33" customWidth="1"/>
    <col min="15896" max="16128" width="11.5" style="33"/>
    <col min="16129" max="16129" width="8.5" style="33" bestFit="1" customWidth="1"/>
    <col min="16130" max="16130" width="11.5" style="33" bestFit="1" customWidth="1"/>
    <col min="16131" max="16131" width="8.6640625" style="33" bestFit="1" customWidth="1"/>
    <col min="16132" max="16132" width="11.5" style="33" bestFit="1" customWidth="1"/>
    <col min="16133" max="16133" width="12.6640625" style="33" bestFit="1" customWidth="1"/>
    <col min="16134" max="16134" width="10.5" style="33" bestFit="1" customWidth="1"/>
    <col min="16135" max="16135" width="21.5" style="33" bestFit="1" customWidth="1"/>
    <col min="16136" max="16136" width="15.6640625" style="33" bestFit="1" customWidth="1"/>
    <col min="16137" max="16137" width="8.83203125" style="33" bestFit="1" customWidth="1"/>
    <col min="16138" max="16138" width="17.83203125" style="33" bestFit="1" customWidth="1"/>
    <col min="16139" max="16142" width="15.5" style="33" bestFit="1" customWidth="1"/>
    <col min="16143" max="16143" width="14.33203125" style="33" bestFit="1" customWidth="1"/>
    <col min="16144" max="16144" width="12.1640625" style="33" bestFit="1" customWidth="1"/>
    <col min="16145" max="16146" width="12.6640625" style="33" bestFit="1" customWidth="1"/>
    <col min="16147" max="16147" width="15" style="33" bestFit="1" customWidth="1"/>
    <col min="16148" max="16148" width="34.1640625" style="33" bestFit="1" customWidth="1"/>
    <col min="16149" max="16150" width="22.83203125" style="33" customWidth="1"/>
    <col min="16151" max="16151" width="13.5" style="33" customWidth="1"/>
    <col min="16152" max="16384" width="11.5" style="33"/>
  </cols>
  <sheetData>
    <row r="1" spans="1:32" s="23" customFormat="1" ht="74" thickTop="1" thickBot="1">
      <c r="A1" s="17" t="s">
        <v>0</v>
      </c>
      <c r="B1" s="18" t="s">
        <v>1</v>
      </c>
      <c r="C1" s="18" t="s">
        <v>2</v>
      </c>
      <c r="D1" s="18" t="s">
        <v>1</v>
      </c>
      <c r="E1" s="18" t="s">
        <v>3</v>
      </c>
      <c r="F1" s="18" t="s">
        <v>4</v>
      </c>
      <c r="G1" s="19" t="s">
        <v>5</v>
      </c>
      <c r="H1" s="18" t="s">
        <v>6</v>
      </c>
      <c r="I1" s="18" t="s">
        <v>7</v>
      </c>
      <c r="J1" s="20" t="s">
        <v>8</v>
      </c>
      <c r="K1" s="20" t="s">
        <v>9</v>
      </c>
      <c r="L1" s="20" t="s">
        <v>10</v>
      </c>
      <c r="M1" s="20" t="s">
        <v>11</v>
      </c>
      <c r="N1" s="20" t="s">
        <v>12</v>
      </c>
      <c r="O1" s="20" t="s">
        <v>13</v>
      </c>
      <c r="P1" s="20" t="s">
        <v>14</v>
      </c>
      <c r="Q1" s="20" t="s">
        <v>15</v>
      </c>
      <c r="R1" s="20" t="s">
        <v>16</v>
      </c>
      <c r="S1" s="20" t="s">
        <v>17</v>
      </c>
      <c r="T1" s="20" t="s">
        <v>18</v>
      </c>
      <c r="U1" s="21" t="s">
        <v>19</v>
      </c>
      <c r="V1" s="21" t="s">
        <v>20</v>
      </c>
      <c r="W1" s="18" t="s">
        <v>21</v>
      </c>
      <c r="X1" s="18" t="s">
        <v>22</v>
      </c>
      <c r="Y1" s="18" t="s">
        <v>23</v>
      </c>
      <c r="Z1" s="22" t="s">
        <v>24</v>
      </c>
    </row>
    <row r="2" spans="1:32" ht="38" thickTop="1" thickBot="1">
      <c r="A2" s="24">
        <v>162</v>
      </c>
      <c r="B2" s="25">
        <v>34576</v>
      </c>
      <c r="C2" s="26">
        <v>162</v>
      </c>
      <c r="D2" s="25">
        <v>34576</v>
      </c>
      <c r="E2" s="27" t="s">
        <v>25</v>
      </c>
      <c r="F2" s="27" t="s">
        <v>26</v>
      </c>
      <c r="G2" s="28" t="s">
        <v>27</v>
      </c>
      <c r="H2" s="29" t="s">
        <v>28</v>
      </c>
      <c r="I2" s="30">
        <v>1994</v>
      </c>
      <c r="J2" s="31" t="s">
        <v>29</v>
      </c>
      <c r="K2" s="31"/>
      <c r="L2" s="31"/>
      <c r="M2" s="31"/>
      <c r="N2" s="31"/>
      <c r="O2" s="31"/>
      <c r="P2" s="31" t="s">
        <v>25</v>
      </c>
      <c r="Q2" s="31"/>
      <c r="R2" s="31" t="s">
        <v>30</v>
      </c>
      <c r="S2" s="31"/>
      <c r="T2" s="31" t="s">
        <v>31</v>
      </c>
      <c r="U2" s="26" t="s">
        <v>32</v>
      </c>
      <c r="V2" s="26" t="s">
        <v>33</v>
      </c>
      <c r="W2" s="26" t="s">
        <v>34</v>
      </c>
      <c r="X2" s="30" t="s">
        <v>35</v>
      </c>
      <c r="Y2" s="30" t="s">
        <v>35</v>
      </c>
      <c r="Z2" s="32" t="s">
        <v>34</v>
      </c>
      <c r="AD2" s="34"/>
      <c r="AE2" s="34"/>
      <c r="AF2" s="34"/>
    </row>
    <row r="3" spans="1:32" ht="25" thickBot="1">
      <c r="A3" s="35">
        <v>163</v>
      </c>
      <c r="B3" s="36">
        <v>34577</v>
      </c>
      <c r="C3" s="37">
        <v>163</v>
      </c>
      <c r="D3" s="36">
        <v>34577</v>
      </c>
      <c r="E3" s="37" t="s">
        <v>36</v>
      </c>
      <c r="F3" s="37" t="s">
        <v>25</v>
      </c>
      <c r="G3" s="38" t="s">
        <v>37</v>
      </c>
      <c r="H3" s="39" t="s">
        <v>38</v>
      </c>
      <c r="I3" s="40">
        <v>1994</v>
      </c>
      <c r="J3" s="41"/>
      <c r="K3" s="41"/>
      <c r="L3" s="41" t="s">
        <v>29</v>
      </c>
      <c r="M3" s="41"/>
      <c r="N3" s="41"/>
      <c r="O3" s="41"/>
      <c r="P3" s="42" t="s">
        <v>25</v>
      </c>
      <c r="Q3" s="41"/>
      <c r="R3" s="41"/>
      <c r="S3" s="41"/>
      <c r="T3" s="41"/>
      <c r="U3" s="37" t="s">
        <v>32</v>
      </c>
      <c r="V3" s="37" t="s">
        <v>33</v>
      </c>
      <c r="W3" s="37" t="s">
        <v>34</v>
      </c>
      <c r="X3" s="40" t="s">
        <v>35</v>
      </c>
      <c r="Y3" s="40" t="s">
        <v>35</v>
      </c>
      <c r="Z3" s="43" t="s">
        <v>34</v>
      </c>
    </row>
    <row r="4" spans="1:32" ht="25" thickBot="1">
      <c r="A4" s="35">
        <v>164</v>
      </c>
      <c r="B4" s="44">
        <v>34634</v>
      </c>
      <c r="C4" s="37">
        <v>164</v>
      </c>
      <c r="D4" s="44">
        <v>34634</v>
      </c>
      <c r="E4" s="37" t="s">
        <v>25</v>
      </c>
      <c r="F4" s="37" t="s">
        <v>26</v>
      </c>
      <c r="G4" s="38" t="s">
        <v>41</v>
      </c>
      <c r="H4" s="45" t="s">
        <v>42</v>
      </c>
      <c r="I4" s="40">
        <v>1995</v>
      </c>
      <c r="J4" s="41" t="s">
        <v>29</v>
      </c>
      <c r="K4" s="41"/>
      <c r="L4" s="41"/>
      <c r="M4" s="41"/>
      <c r="N4" s="41"/>
      <c r="O4" s="41"/>
      <c r="P4" s="42" t="s">
        <v>25</v>
      </c>
      <c r="Q4" s="41"/>
      <c r="R4" s="41"/>
      <c r="S4" s="41"/>
      <c r="T4" s="41"/>
      <c r="U4" s="37" t="s">
        <v>32</v>
      </c>
      <c r="V4" s="37" t="s">
        <v>33</v>
      </c>
      <c r="W4" s="37" t="s">
        <v>34</v>
      </c>
      <c r="X4" s="40" t="s">
        <v>35</v>
      </c>
      <c r="Y4" s="40" t="s">
        <v>35</v>
      </c>
      <c r="Z4" s="43" t="s">
        <v>34</v>
      </c>
    </row>
    <row r="5" spans="1:32" ht="37" thickBot="1">
      <c r="A5" s="35">
        <v>165</v>
      </c>
      <c r="B5" s="44">
        <v>34647</v>
      </c>
      <c r="C5" s="37">
        <v>165</v>
      </c>
      <c r="D5" s="44">
        <v>34647</v>
      </c>
      <c r="E5" s="37" t="s">
        <v>25</v>
      </c>
      <c r="F5" s="37" t="s">
        <v>26</v>
      </c>
      <c r="G5" s="38" t="s">
        <v>44</v>
      </c>
      <c r="H5" s="45" t="s">
        <v>28</v>
      </c>
      <c r="I5" s="40">
        <v>1994</v>
      </c>
      <c r="J5" s="41" t="s">
        <v>29</v>
      </c>
      <c r="K5" s="41"/>
      <c r="L5" s="41"/>
      <c r="M5" s="41"/>
      <c r="N5" s="41"/>
      <c r="O5" s="41"/>
      <c r="P5" s="42" t="s">
        <v>25</v>
      </c>
      <c r="Q5" s="41"/>
      <c r="R5" s="41" t="s">
        <v>30</v>
      </c>
      <c r="S5" s="41"/>
      <c r="T5" s="42" t="s">
        <v>31</v>
      </c>
      <c r="U5" s="37" t="s">
        <v>32</v>
      </c>
      <c r="V5" s="37" t="s">
        <v>33</v>
      </c>
      <c r="W5" s="37" t="s">
        <v>34</v>
      </c>
      <c r="X5" s="40" t="s">
        <v>35</v>
      </c>
      <c r="Y5" s="40" t="s">
        <v>35</v>
      </c>
      <c r="Z5" s="43" t="s">
        <v>34</v>
      </c>
    </row>
    <row r="6" spans="1:32" ht="73" thickBot="1">
      <c r="A6" s="35">
        <v>166</v>
      </c>
      <c r="B6" s="44">
        <v>34663</v>
      </c>
      <c r="C6" s="37">
        <v>166</v>
      </c>
      <c r="D6" s="44">
        <v>34663</v>
      </c>
      <c r="E6" s="37" t="s">
        <v>48</v>
      </c>
      <c r="F6" s="37" t="s">
        <v>49</v>
      </c>
      <c r="G6" s="38" t="s">
        <v>50</v>
      </c>
      <c r="H6" s="37">
        <v>0</v>
      </c>
      <c r="I6" s="40">
        <v>0</v>
      </c>
      <c r="J6" s="41"/>
      <c r="K6" s="41"/>
      <c r="L6" s="41"/>
      <c r="M6" s="41"/>
      <c r="N6" s="41"/>
      <c r="O6" s="41"/>
      <c r="P6" s="42"/>
      <c r="Q6" s="41"/>
      <c r="R6" s="41"/>
      <c r="S6" s="41"/>
      <c r="T6" s="41"/>
      <c r="U6" s="37" t="s">
        <v>32</v>
      </c>
      <c r="V6" s="37" t="s">
        <v>33</v>
      </c>
      <c r="W6" s="37" t="s">
        <v>51</v>
      </c>
      <c r="X6" s="40" t="s">
        <v>22</v>
      </c>
      <c r="Y6" s="40" t="s">
        <v>51</v>
      </c>
      <c r="Z6" s="43" t="s">
        <v>51</v>
      </c>
    </row>
    <row r="7" spans="1:32" ht="73" thickBot="1">
      <c r="A7" s="35">
        <v>167</v>
      </c>
      <c r="B7" s="44">
        <v>34667</v>
      </c>
      <c r="C7" s="37">
        <v>167</v>
      </c>
      <c r="D7" s="44">
        <v>34667</v>
      </c>
      <c r="E7" s="37" t="s">
        <v>55</v>
      </c>
      <c r="F7" s="37" t="s">
        <v>56</v>
      </c>
      <c r="G7" s="38" t="s">
        <v>57</v>
      </c>
      <c r="H7" s="37">
        <v>0</v>
      </c>
      <c r="I7" s="40">
        <v>0</v>
      </c>
      <c r="J7" s="41"/>
      <c r="K7" s="41"/>
      <c r="L7" s="41"/>
      <c r="M7" s="41"/>
      <c r="N7" s="41"/>
      <c r="O7" s="41"/>
      <c r="P7" s="42"/>
      <c r="Q7" s="41"/>
      <c r="R7" s="41"/>
      <c r="S7" s="41"/>
      <c r="T7" s="41"/>
      <c r="U7" s="37" t="s">
        <v>32</v>
      </c>
      <c r="V7" s="37" t="s">
        <v>33</v>
      </c>
      <c r="W7" s="37" t="s">
        <v>51</v>
      </c>
      <c r="X7" s="40" t="s">
        <v>22</v>
      </c>
      <c r="Y7" s="40" t="s">
        <v>51</v>
      </c>
      <c r="Z7" s="43" t="s">
        <v>51</v>
      </c>
    </row>
    <row r="8" spans="1:32" ht="49" thickBot="1">
      <c r="A8" s="35">
        <v>168</v>
      </c>
      <c r="B8" s="44">
        <v>34667</v>
      </c>
      <c r="C8" s="37">
        <v>168</v>
      </c>
      <c r="D8" s="44">
        <v>34667</v>
      </c>
      <c r="E8" s="37" t="s">
        <v>48</v>
      </c>
      <c r="F8" s="37" t="s">
        <v>49</v>
      </c>
      <c r="G8" s="38" t="s">
        <v>60</v>
      </c>
      <c r="H8" s="37">
        <v>0</v>
      </c>
      <c r="I8" s="40">
        <v>0</v>
      </c>
      <c r="J8" s="41"/>
      <c r="K8" s="41"/>
      <c r="L8" s="41" t="s">
        <v>29</v>
      </c>
      <c r="M8" s="41"/>
      <c r="N8" s="41"/>
      <c r="O8" s="41"/>
      <c r="P8" s="42" t="s">
        <v>61</v>
      </c>
      <c r="Q8" s="41"/>
      <c r="R8" s="41"/>
      <c r="S8" s="41"/>
      <c r="T8" s="41"/>
      <c r="U8" s="37" t="s">
        <v>32</v>
      </c>
      <c r="V8" s="37" t="s">
        <v>33</v>
      </c>
      <c r="W8" s="37" t="s">
        <v>34</v>
      </c>
      <c r="X8" s="40" t="s">
        <v>22</v>
      </c>
      <c r="Y8" s="46" t="s">
        <v>62</v>
      </c>
      <c r="Z8" s="43" t="s">
        <v>34</v>
      </c>
    </row>
    <row r="9" spans="1:32" ht="61" thickBot="1">
      <c r="A9" s="35">
        <v>169</v>
      </c>
      <c r="B9" s="44">
        <v>34674</v>
      </c>
      <c r="C9" s="37">
        <v>169</v>
      </c>
      <c r="D9" s="44">
        <v>34674</v>
      </c>
      <c r="E9" s="37" t="s">
        <v>25</v>
      </c>
      <c r="F9" s="37" t="s">
        <v>66</v>
      </c>
      <c r="G9" s="38" t="s">
        <v>67</v>
      </c>
      <c r="H9" s="45" t="s">
        <v>68</v>
      </c>
      <c r="I9" s="40">
        <v>1995</v>
      </c>
      <c r="J9" s="41" t="s">
        <v>29</v>
      </c>
      <c r="K9" s="41"/>
      <c r="L9" s="41"/>
      <c r="M9" s="41"/>
      <c r="N9" s="41"/>
      <c r="O9" s="41"/>
      <c r="P9" s="42" t="s">
        <v>25</v>
      </c>
      <c r="Q9" s="41"/>
      <c r="R9" s="41"/>
      <c r="S9" s="41"/>
      <c r="T9" s="41"/>
      <c r="U9" s="37" t="s">
        <v>32</v>
      </c>
      <c r="V9" s="37" t="s">
        <v>33</v>
      </c>
      <c r="W9" s="37" t="s">
        <v>34</v>
      </c>
      <c r="X9" s="40" t="s">
        <v>35</v>
      </c>
      <c r="Y9" s="40" t="s">
        <v>35</v>
      </c>
      <c r="Z9" s="43" t="s">
        <v>34</v>
      </c>
    </row>
    <row r="10" spans="1:32" ht="61" thickBot="1">
      <c r="A10" s="35">
        <v>170</v>
      </c>
      <c r="B10" s="44">
        <v>34683</v>
      </c>
      <c r="C10" s="37">
        <v>170</v>
      </c>
      <c r="D10" s="44">
        <v>34683</v>
      </c>
      <c r="E10" s="47" t="s">
        <v>25</v>
      </c>
      <c r="F10" s="47" t="s">
        <v>66</v>
      </c>
      <c r="G10" s="48" t="s">
        <v>73</v>
      </c>
      <c r="H10" s="45" t="s">
        <v>74</v>
      </c>
      <c r="I10" s="40">
        <v>1995</v>
      </c>
      <c r="J10" s="41" t="s">
        <v>29</v>
      </c>
      <c r="K10" s="41"/>
      <c r="L10" s="41"/>
      <c r="M10" s="41"/>
      <c r="N10" s="41"/>
      <c r="O10" s="41"/>
      <c r="P10" s="42" t="s">
        <v>25</v>
      </c>
      <c r="Q10" s="41"/>
      <c r="R10" s="41"/>
      <c r="S10" s="41"/>
      <c r="T10" s="41"/>
      <c r="U10" s="37" t="s">
        <v>32</v>
      </c>
      <c r="V10" s="37" t="s">
        <v>33</v>
      </c>
      <c r="W10" s="37" t="s">
        <v>34</v>
      </c>
      <c r="X10" s="40" t="s">
        <v>35</v>
      </c>
      <c r="Y10" s="40" t="s">
        <v>35</v>
      </c>
      <c r="Z10" s="43" t="s">
        <v>34</v>
      </c>
    </row>
    <row r="11" spans="1:32" ht="61" thickBot="1">
      <c r="A11" s="35">
        <v>171</v>
      </c>
      <c r="B11" s="44">
        <v>34684</v>
      </c>
      <c r="C11" s="37">
        <v>171</v>
      </c>
      <c r="D11" s="44">
        <v>34684</v>
      </c>
      <c r="E11" s="37" t="s">
        <v>25</v>
      </c>
      <c r="F11" s="37" t="s">
        <v>66</v>
      </c>
      <c r="G11" s="38" t="s">
        <v>78</v>
      </c>
      <c r="H11" s="45" t="s">
        <v>79</v>
      </c>
      <c r="I11" s="40">
        <v>1995</v>
      </c>
      <c r="J11" s="41" t="s">
        <v>29</v>
      </c>
      <c r="K11" s="41"/>
      <c r="L11" s="41"/>
      <c r="M11" s="41"/>
      <c r="N11" s="41"/>
      <c r="O11" s="41"/>
      <c r="P11" s="42" t="s">
        <v>25</v>
      </c>
      <c r="Q11" s="41"/>
      <c r="R11" s="41"/>
      <c r="S11" s="41"/>
      <c r="T11" s="41"/>
      <c r="U11" s="37" t="s">
        <v>32</v>
      </c>
      <c r="V11" s="37" t="s">
        <v>33</v>
      </c>
      <c r="W11" s="37" t="s">
        <v>34</v>
      </c>
      <c r="X11" s="40" t="s">
        <v>35</v>
      </c>
      <c r="Y11" s="40" t="s">
        <v>35</v>
      </c>
      <c r="Z11" s="43" t="s">
        <v>34</v>
      </c>
    </row>
    <row r="12" spans="1:32" ht="409.6" thickBot="1">
      <c r="A12" s="35">
        <v>172</v>
      </c>
      <c r="B12" s="44">
        <v>34688</v>
      </c>
      <c r="C12" s="37">
        <v>172</v>
      </c>
      <c r="D12" s="44">
        <v>34688</v>
      </c>
      <c r="E12" s="37" t="s">
        <v>25</v>
      </c>
      <c r="F12" s="37" t="s">
        <v>66</v>
      </c>
      <c r="G12" s="38" t="s">
        <v>84</v>
      </c>
      <c r="H12" s="45" t="s">
        <v>85</v>
      </c>
      <c r="I12" s="40">
        <v>1995</v>
      </c>
      <c r="J12" s="41"/>
      <c r="K12" s="41"/>
      <c r="L12" s="41"/>
      <c r="M12" s="41" t="s">
        <v>29</v>
      </c>
      <c r="N12" s="41"/>
      <c r="O12" s="41"/>
      <c r="P12" s="42" t="s">
        <v>25</v>
      </c>
      <c r="Q12" s="41"/>
      <c r="R12" s="41"/>
      <c r="S12" s="41"/>
      <c r="T12" s="41"/>
      <c r="U12" s="40" t="s">
        <v>86</v>
      </c>
      <c r="V12" s="40" t="s">
        <v>34</v>
      </c>
      <c r="W12" s="37" t="s">
        <v>34</v>
      </c>
      <c r="X12" s="40" t="s">
        <v>35</v>
      </c>
      <c r="Y12" s="40" t="s">
        <v>35</v>
      </c>
      <c r="Z12" s="43" t="s">
        <v>34</v>
      </c>
    </row>
    <row r="13" spans="1:32" ht="37" thickBot="1">
      <c r="A13" s="35">
        <v>173</v>
      </c>
      <c r="B13" s="44">
        <v>34690</v>
      </c>
      <c r="C13" s="37">
        <v>173</v>
      </c>
      <c r="D13" s="44">
        <v>34690</v>
      </c>
      <c r="E13" s="37" t="s">
        <v>25</v>
      </c>
      <c r="F13" s="37" t="s">
        <v>66</v>
      </c>
      <c r="G13" s="38" t="s">
        <v>89</v>
      </c>
      <c r="H13" s="45" t="s">
        <v>90</v>
      </c>
      <c r="I13" s="40">
        <v>1995</v>
      </c>
      <c r="J13" s="41" t="s">
        <v>29</v>
      </c>
      <c r="K13" s="41"/>
      <c r="L13" s="41"/>
      <c r="M13" s="41"/>
      <c r="N13" s="41"/>
      <c r="O13" s="41"/>
      <c r="P13" s="42" t="s">
        <v>25</v>
      </c>
      <c r="Q13" s="41"/>
      <c r="R13" s="41"/>
      <c r="S13" s="41"/>
      <c r="T13" s="41"/>
      <c r="U13" s="37" t="s">
        <v>32</v>
      </c>
      <c r="V13" s="37" t="s">
        <v>33</v>
      </c>
      <c r="W13" s="37" t="s">
        <v>34</v>
      </c>
      <c r="X13" s="40" t="s">
        <v>35</v>
      </c>
      <c r="Y13" s="40" t="s">
        <v>35</v>
      </c>
      <c r="Z13" s="43" t="s">
        <v>34</v>
      </c>
    </row>
    <row r="14" spans="1:32" ht="37" thickBot="1">
      <c r="A14" s="35">
        <v>174</v>
      </c>
      <c r="B14" s="44">
        <v>34690</v>
      </c>
      <c r="C14" s="37">
        <v>174</v>
      </c>
      <c r="D14" s="44">
        <v>34690</v>
      </c>
      <c r="E14" s="37" t="s">
        <v>64</v>
      </c>
      <c r="F14" s="37" t="s">
        <v>49</v>
      </c>
      <c r="G14" s="38" t="s">
        <v>92</v>
      </c>
      <c r="H14" s="45" t="s">
        <v>93</v>
      </c>
      <c r="I14" s="40">
        <v>1996</v>
      </c>
      <c r="J14" s="41"/>
      <c r="K14" s="41"/>
      <c r="L14" s="41" t="s">
        <v>29</v>
      </c>
      <c r="M14" s="41"/>
      <c r="N14" s="41"/>
      <c r="O14" s="41"/>
      <c r="P14" s="42" t="s">
        <v>61</v>
      </c>
      <c r="Q14" s="41"/>
      <c r="R14" s="41"/>
      <c r="S14" s="41"/>
      <c r="T14" s="41"/>
      <c r="U14" s="37" t="s">
        <v>32</v>
      </c>
      <c r="V14" s="37" t="s">
        <v>33</v>
      </c>
      <c r="W14" s="37" t="s">
        <v>34</v>
      </c>
      <c r="X14" s="40" t="s">
        <v>35</v>
      </c>
      <c r="Y14" s="40" t="s">
        <v>35</v>
      </c>
      <c r="Z14" s="43" t="s">
        <v>34</v>
      </c>
    </row>
    <row r="15" spans="1:32" ht="73" thickBot="1">
      <c r="A15" s="35">
        <v>175</v>
      </c>
      <c r="B15" s="44">
        <v>34690</v>
      </c>
      <c r="C15" s="37">
        <v>175</v>
      </c>
      <c r="D15" s="44">
        <v>34690</v>
      </c>
      <c r="E15" s="37" t="s">
        <v>55</v>
      </c>
      <c r="F15" s="37" t="s">
        <v>56</v>
      </c>
      <c r="G15" s="38" t="s">
        <v>96</v>
      </c>
      <c r="H15" s="37">
        <v>0</v>
      </c>
      <c r="I15" s="40">
        <v>0</v>
      </c>
      <c r="J15" s="41"/>
      <c r="K15" s="41"/>
      <c r="L15" s="41"/>
      <c r="M15" s="41"/>
      <c r="N15" s="41"/>
      <c r="O15" s="41"/>
      <c r="P15" s="42"/>
      <c r="Q15" s="41"/>
      <c r="R15" s="41"/>
      <c r="S15" s="41"/>
      <c r="T15" s="41"/>
      <c r="U15" s="37" t="s">
        <v>32</v>
      </c>
      <c r="V15" s="37" t="s">
        <v>33</v>
      </c>
      <c r="W15" s="37" t="s">
        <v>51</v>
      </c>
      <c r="X15" s="40" t="s">
        <v>22</v>
      </c>
      <c r="Y15" s="40" t="s">
        <v>51</v>
      </c>
      <c r="Z15" s="43" t="s">
        <v>51</v>
      </c>
    </row>
    <row r="16" spans="1:32" ht="49" thickBot="1">
      <c r="A16" s="35">
        <v>176</v>
      </c>
      <c r="B16" s="44">
        <v>34690</v>
      </c>
      <c r="C16" s="37">
        <v>176</v>
      </c>
      <c r="D16" s="44">
        <v>34690</v>
      </c>
      <c r="E16" s="37" t="s">
        <v>25</v>
      </c>
      <c r="F16" s="37" t="s">
        <v>66</v>
      </c>
      <c r="G16" s="38" t="s">
        <v>99</v>
      </c>
      <c r="H16" s="45" t="s">
        <v>100</v>
      </c>
      <c r="I16" s="40">
        <v>1995</v>
      </c>
      <c r="J16" s="41" t="s">
        <v>29</v>
      </c>
      <c r="K16" s="41"/>
      <c r="L16" s="41"/>
      <c r="M16" s="41"/>
      <c r="N16" s="41"/>
      <c r="O16" s="41"/>
      <c r="P16" s="42" t="s">
        <v>25</v>
      </c>
      <c r="Q16" s="41"/>
      <c r="R16" s="41"/>
      <c r="S16" s="41"/>
      <c r="T16" s="41"/>
      <c r="U16" s="37" t="s">
        <v>32</v>
      </c>
      <c r="V16" s="37" t="s">
        <v>33</v>
      </c>
      <c r="W16" s="37" t="s">
        <v>34</v>
      </c>
      <c r="X16" s="40" t="s">
        <v>35</v>
      </c>
      <c r="Y16" s="40" t="s">
        <v>35</v>
      </c>
      <c r="Z16" s="43" t="s">
        <v>34</v>
      </c>
    </row>
    <row r="17" spans="1:26" ht="25" thickBot="1">
      <c r="A17" s="35">
        <v>177</v>
      </c>
      <c r="B17" s="44">
        <v>34696</v>
      </c>
      <c r="C17" s="37">
        <v>177</v>
      </c>
      <c r="D17" s="44">
        <v>34696</v>
      </c>
      <c r="E17" s="37" t="s">
        <v>48</v>
      </c>
      <c r="F17" s="37" t="s">
        <v>103</v>
      </c>
      <c r="G17" s="38" t="s">
        <v>104</v>
      </c>
      <c r="H17" s="45" t="s">
        <v>105</v>
      </c>
      <c r="I17" s="40">
        <v>2008</v>
      </c>
      <c r="J17" s="41"/>
      <c r="K17" s="41"/>
      <c r="L17" s="41" t="s">
        <v>29</v>
      </c>
      <c r="M17" s="41"/>
      <c r="N17" s="41"/>
      <c r="O17" s="41"/>
      <c r="P17" s="42" t="s">
        <v>61</v>
      </c>
      <c r="Q17" s="41"/>
      <c r="R17" s="41"/>
      <c r="S17" s="41"/>
      <c r="T17" s="41"/>
      <c r="U17" s="37" t="s">
        <v>32</v>
      </c>
      <c r="V17" s="37" t="s">
        <v>33</v>
      </c>
      <c r="W17" s="37" t="s">
        <v>34</v>
      </c>
      <c r="X17" s="40" t="s">
        <v>35</v>
      </c>
      <c r="Y17" s="40" t="s">
        <v>35</v>
      </c>
      <c r="Z17" s="43" t="s">
        <v>34</v>
      </c>
    </row>
    <row r="18" spans="1:26" ht="289" thickBot="1">
      <c r="A18" s="35">
        <v>178</v>
      </c>
      <c r="B18" s="44">
        <v>34696</v>
      </c>
      <c r="C18" s="37">
        <v>178</v>
      </c>
      <c r="D18" s="44">
        <v>34696</v>
      </c>
      <c r="E18" s="37" t="s">
        <v>25</v>
      </c>
      <c r="F18" s="37" t="s">
        <v>66</v>
      </c>
      <c r="G18" s="38" t="s">
        <v>108</v>
      </c>
      <c r="H18" s="45" t="s">
        <v>109</v>
      </c>
      <c r="I18" s="40">
        <v>1996</v>
      </c>
      <c r="J18" s="41"/>
      <c r="K18" s="41"/>
      <c r="L18" s="41"/>
      <c r="M18" s="41" t="s">
        <v>29</v>
      </c>
      <c r="N18" s="41"/>
      <c r="O18" s="41"/>
      <c r="P18" s="42" t="s">
        <v>25</v>
      </c>
      <c r="Q18" s="41"/>
      <c r="R18" s="41"/>
      <c r="S18" s="41"/>
      <c r="T18" s="41"/>
      <c r="U18" s="40" t="s">
        <v>110</v>
      </c>
      <c r="V18" s="40" t="s">
        <v>34</v>
      </c>
      <c r="W18" s="37" t="s">
        <v>34</v>
      </c>
      <c r="X18" s="40" t="s">
        <v>35</v>
      </c>
      <c r="Y18" s="40" t="s">
        <v>35</v>
      </c>
      <c r="Z18" s="43" t="s">
        <v>34</v>
      </c>
    </row>
    <row r="19" spans="1:26" ht="169" thickBot="1">
      <c r="A19" s="35">
        <v>179</v>
      </c>
      <c r="B19" s="44">
        <v>34698</v>
      </c>
      <c r="C19" s="37">
        <v>179</v>
      </c>
      <c r="D19" s="44">
        <v>34698</v>
      </c>
      <c r="E19" s="37" t="s">
        <v>48</v>
      </c>
      <c r="F19" s="37" t="s">
        <v>49</v>
      </c>
      <c r="G19" s="38" t="s">
        <v>113</v>
      </c>
      <c r="H19" s="45" t="s">
        <v>114</v>
      </c>
      <c r="I19" s="40">
        <v>1996</v>
      </c>
      <c r="J19" s="41"/>
      <c r="K19" s="41"/>
      <c r="L19" s="41"/>
      <c r="M19" s="41"/>
      <c r="N19" s="41" t="s">
        <v>29</v>
      </c>
      <c r="O19" s="41"/>
      <c r="P19" s="42" t="s">
        <v>61</v>
      </c>
      <c r="Q19" s="41"/>
      <c r="R19" s="41"/>
      <c r="S19" s="41"/>
      <c r="T19" s="41"/>
      <c r="U19" s="40" t="s">
        <v>115</v>
      </c>
      <c r="V19" s="40" t="s">
        <v>34</v>
      </c>
      <c r="W19" s="37" t="s">
        <v>34</v>
      </c>
      <c r="X19" s="40" t="s">
        <v>35</v>
      </c>
      <c r="Y19" s="40" t="s">
        <v>35</v>
      </c>
      <c r="Z19" s="43" t="s">
        <v>34</v>
      </c>
    </row>
    <row r="20" spans="1:26" ht="409.6" thickBot="1">
      <c r="A20" s="35"/>
      <c r="B20" s="40"/>
      <c r="C20" s="37">
        <v>179</v>
      </c>
      <c r="D20" s="36">
        <v>34698</v>
      </c>
      <c r="E20" s="37" t="s">
        <v>48</v>
      </c>
      <c r="F20" s="37" t="s">
        <v>49</v>
      </c>
      <c r="G20" s="38" t="s">
        <v>113</v>
      </c>
      <c r="H20" s="45" t="s">
        <v>120</v>
      </c>
      <c r="I20" s="40">
        <v>1995</v>
      </c>
      <c r="J20" s="41"/>
      <c r="K20" s="41"/>
      <c r="L20" s="41"/>
      <c r="M20" s="41" t="s">
        <v>29</v>
      </c>
      <c r="N20" s="41"/>
      <c r="O20" s="41"/>
      <c r="P20" s="42" t="s">
        <v>61</v>
      </c>
      <c r="Q20" s="41"/>
      <c r="R20" s="41"/>
      <c r="S20" s="41"/>
      <c r="T20" s="41"/>
      <c r="U20" s="40" t="s">
        <v>121</v>
      </c>
      <c r="V20" s="40" t="s">
        <v>34</v>
      </c>
      <c r="W20" s="37" t="s">
        <v>34</v>
      </c>
      <c r="X20" s="40" t="s">
        <v>35</v>
      </c>
      <c r="Y20" s="40" t="s">
        <v>35</v>
      </c>
      <c r="Z20" s="43" t="s">
        <v>34</v>
      </c>
    </row>
    <row r="21" spans="1:26" ht="25" thickBot="1">
      <c r="A21" s="35"/>
      <c r="B21" s="40"/>
      <c r="C21" s="37">
        <v>179</v>
      </c>
      <c r="D21" s="36">
        <v>34698</v>
      </c>
      <c r="E21" s="37" t="s">
        <v>48</v>
      </c>
      <c r="F21" s="37" t="s">
        <v>49</v>
      </c>
      <c r="G21" s="38" t="s">
        <v>113</v>
      </c>
      <c r="H21" s="45" t="s">
        <v>124</v>
      </c>
      <c r="I21" s="40">
        <v>1997</v>
      </c>
      <c r="J21" s="41"/>
      <c r="K21" s="41"/>
      <c r="L21" s="41"/>
      <c r="M21" s="41" t="s">
        <v>29</v>
      </c>
      <c r="N21" s="41"/>
      <c r="O21" s="41"/>
      <c r="P21" s="42" t="s">
        <v>61</v>
      </c>
      <c r="Q21" s="41"/>
      <c r="R21" s="41"/>
      <c r="S21" s="41"/>
      <c r="T21" s="41"/>
      <c r="U21" s="37" t="s">
        <v>32</v>
      </c>
      <c r="V21" s="37" t="s">
        <v>33</v>
      </c>
      <c r="W21" s="37" t="s">
        <v>34</v>
      </c>
      <c r="X21" s="40" t="s">
        <v>35</v>
      </c>
      <c r="Y21" s="40" t="s">
        <v>35</v>
      </c>
      <c r="Z21" s="43" t="s">
        <v>34</v>
      </c>
    </row>
    <row r="22" spans="1:26" ht="409.6" thickBot="1">
      <c r="A22" s="35"/>
      <c r="B22" s="40"/>
      <c r="C22" s="37">
        <v>179</v>
      </c>
      <c r="D22" s="36">
        <v>34698</v>
      </c>
      <c r="E22" s="37" t="s">
        <v>48</v>
      </c>
      <c r="F22" s="37" t="s">
        <v>49</v>
      </c>
      <c r="G22" s="38" t="s">
        <v>113</v>
      </c>
      <c r="H22" s="45" t="s">
        <v>126</v>
      </c>
      <c r="I22" s="40">
        <v>1996</v>
      </c>
      <c r="J22" s="41"/>
      <c r="K22" s="41"/>
      <c r="L22" s="41"/>
      <c r="M22" s="41"/>
      <c r="N22" s="41" t="s">
        <v>29</v>
      </c>
      <c r="O22" s="41" t="s">
        <v>29</v>
      </c>
      <c r="P22" s="42" t="s">
        <v>61</v>
      </c>
      <c r="Q22" s="41"/>
      <c r="R22" s="41"/>
      <c r="S22" s="41"/>
      <c r="T22" s="41"/>
      <c r="U22" s="40" t="s">
        <v>127</v>
      </c>
      <c r="V22" s="40" t="s">
        <v>34</v>
      </c>
      <c r="W22" s="37" t="s">
        <v>34</v>
      </c>
      <c r="X22" s="40" t="s">
        <v>35</v>
      </c>
      <c r="Y22" s="40" t="s">
        <v>35</v>
      </c>
      <c r="Z22" s="43" t="s">
        <v>34</v>
      </c>
    </row>
    <row r="23" spans="1:26" ht="169" thickBot="1">
      <c r="A23" s="35"/>
      <c r="B23" s="40"/>
      <c r="C23" s="37">
        <v>179</v>
      </c>
      <c r="D23" s="36">
        <v>34698</v>
      </c>
      <c r="E23" s="37" t="s">
        <v>48</v>
      </c>
      <c r="F23" s="37" t="s">
        <v>49</v>
      </c>
      <c r="G23" s="38" t="s">
        <v>113</v>
      </c>
      <c r="H23" s="45" t="s">
        <v>114</v>
      </c>
      <c r="I23" s="40">
        <v>1996</v>
      </c>
      <c r="J23" s="41"/>
      <c r="K23" s="41"/>
      <c r="L23" s="41"/>
      <c r="M23" s="41"/>
      <c r="N23" s="41" t="s">
        <v>29</v>
      </c>
      <c r="O23" s="41"/>
      <c r="P23" s="42" t="s">
        <v>61</v>
      </c>
      <c r="Q23" s="41"/>
      <c r="R23" s="41"/>
      <c r="S23" s="41"/>
      <c r="T23" s="41"/>
      <c r="U23" s="40" t="s">
        <v>115</v>
      </c>
      <c r="V23" s="40" t="s">
        <v>34</v>
      </c>
      <c r="W23" s="37" t="s">
        <v>34</v>
      </c>
      <c r="X23" s="40" t="s">
        <v>35</v>
      </c>
      <c r="Y23" s="40" t="s">
        <v>35</v>
      </c>
      <c r="Z23" s="43" t="s">
        <v>34</v>
      </c>
    </row>
    <row r="24" spans="1:26" ht="25" thickBot="1">
      <c r="A24" s="35"/>
      <c r="B24" s="40"/>
      <c r="C24" s="37">
        <v>179</v>
      </c>
      <c r="D24" s="36">
        <v>34698</v>
      </c>
      <c r="E24" s="37" t="s">
        <v>48</v>
      </c>
      <c r="F24" s="37" t="s">
        <v>49</v>
      </c>
      <c r="G24" s="38" t="s">
        <v>113</v>
      </c>
      <c r="H24" s="45" t="s">
        <v>131</v>
      </c>
      <c r="I24" s="40">
        <v>1995</v>
      </c>
      <c r="J24" s="41"/>
      <c r="K24" s="41"/>
      <c r="L24" s="41" t="s">
        <v>29</v>
      </c>
      <c r="M24" s="41"/>
      <c r="N24" s="41"/>
      <c r="O24" s="41" t="s">
        <v>29</v>
      </c>
      <c r="P24" s="42" t="s">
        <v>61</v>
      </c>
      <c r="Q24" s="41"/>
      <c r="R24" s="41"/>
      <c r="S24" s="41"/>
      <c r="T24" s="41"/>
      <c r="U24" s="37" t="s">
        <v>32</v>
      </c>
      <c r="V24" s="37" t="s">
        <v>33</v>
      </c>
      <c r="W24" s="37" t="s">
        <v>34</v>
      </c>
      <c r="X24" s="40" t="s">
        <v>35</v>
      </c>
      <c r="Y24" s="40" t="s">
        <v>35</v>
      </c>
      <c r="Z24" s="43" t="s">
        <v>34</v>
      </c>
    </row>
    <row r="25" spans="1:26" ht="25" thickBot="1">
      <c r="A25" s="35"/>
      <c r="B25" s="40"/>
      <c r="C25" s="37">
        <v>179</v>
      </c>
      <c r="D25" s="36">
        <v>34698</v>
      </c>
      <c r="E25" s="37" t="s">
        <v>48</v>
      </c>
      <c r="F25" s="37" t="s">
        <v>49</v>
      </c>
      <c r="G25" s="38" t="s">
        <v>113</v>
      </c>
      <c r="H25" s="45" t="s">
        <v>132</v>
      </c>
      <c r="I25" s="40">
        <v>1995</v>
      </c>
      <c r="J25" s="41"/>
      <c r="K25" s="41"/>
      <c r="L25" s="41" t="s">
        <v>29</v>
      </c>
      <c r="M25" s="41"/>
      <c r="N25" s="41"/>
      <c r="O25" s="41"/>
      <c r="P25" s="42" t="s">
        <v>61</v>
      </c>
      <c r="Q25" s="41"/>
      <c r="R25" s="41"/>
      <c r="S25" s="41"/>
      <c r="T25" s="41"/>
      <c r="U25" s="37" t="s">
        <v>32</v>
      </c>
      <c r="V25" s="37" t="s">
        <v>33</v>
      </c>
      <c r="W25" s="37" t="s">
        <v>34</v>
      </c>
      <c r="X25" s="40" t="s">
        <v>35</v>
      </c>
      <c r="Y25" s="40" t="s">
        <v>35</v>
      </c>
      <c r="Z25" s="43" t="s">
        <v>34</v>
      </c>
    </row>
    <row r="26" spans="1:26" ht="109" thickBot="1">
      <c r="A26" s="35">
        <v>180</v>
      </c>
      <c r="B26" s="36">
        <v>34712</v>
      </c>
      <c r="C26" s="37">
        <v>180</v>
      </c>
      <c r="D26" s="36">
        <v>34712</v>
      </c>
      <c r="E26" s="37" t="s">
        <v>64</v>
      </c>
      <c r="F26" s="37" t="s">
        <v>123</v>
      </c>
      <c r="G26" s="38" t="s">
        <v>133</v>
      </c>
      <c r="H26" s="37">
        <v>0</v>
      </c>
      <c r="I26" s="40">
        <v>0</v>
      </c>
      <c r="J26" s="41"/>
      <c r="K26" s="41"/>
      <c r="L26" s="41"/>
      <c r="M26" s="41"/>
      <c r="N26" s="41"/>
      <c r="O26" s="41"/>
      <c r="P26" s="42"/>
      <c r="Q26" s="41"/>
      <c r="R26" s="41"/>
      <c r="S26" s="41"/>
      <c r="T26" s="41"/>
      <c r="U26" s="37" t="s">
        <v>32</v>
      </c>
      <c r="V26" s="37" t="s">
        <v>33</v>
      </c>
      <c r="W26" s="37" t="s">
        <v>51</v>
      </c>
      <c r="X26" s="40" t="s">
        <v>22</v>
      </c>
      <c r="Y26" s="40" t="s">
        <v>51</v>
      </c>
      <c r="Z26" s="43" t="s">
        <v>51</v>
      </c>
    </row>
    <row r="27" spans="1:26" ht="49" thickBot="1">
      <c r="A27" s="35">
        <v>181</v>
      </c>
      <c r="B27" s="36">
        <v>34717</v>
      </c>
      <c r="C27" s="37">
        <v>181</v>
      </c>
      <c r="D27" s="36">
        <v>34717</v>
      </c>
      <c r="E27" s="37" t="s">
        <v>55</v>
      </c>
      <c r="F27" s="37" t="s">
        <v>36</v>
      </c>
      <c r="G27" s="38" t="s">
        <v>136</v>
      </c>
      <c r="H27" s="45" t="s">
        <v>137</v>
      </c>
      <c r="I27" s="40">
        <v>1998</v>
      </c>
      <c r="J27" s="41"/>
      <c r="K27" s="41"/>
      <c r="L27" s="41" t="s">
        <v>29</v>
      </c>
      <c r="M27" s="41"/>
      <c r="N27" s="41"/>
      <c r="O27" s="41"/>
      <c r="P27" s="42" t="s">
        <v>61</v>
      </c>
      <c r="Q27" s="41"/>
      <c r="R27" s="41"/>
      <c r="S27" s="41"/>
      <c r="T27" s="41"/>
      <c r="U27" s="37" t="s">
        <v>32</v>
      </c>
      <c r="V27" s="37" t="s">
        <v>33</v>
      </c>
      <c r="W27" s="37" t="s">
        <v>34</v>
      </c>
      <c r="X27" s="40" t="s">
        <v>35</v>
      </c>
      <c r="Y27" s="40" t="s">
        <v>35</v>
      </c>
      <c r="Z27" s="43" t="s">
        <v>34</v>
      </c>
    </row>
    <row r="28" spans="1:26" ht="49" thickBot="1">
      <c r="A28" s="35"/>
      <c r="B28" s="40"/>
      <c r="C28" s="37">
        <v>181</v>
      </c>
      <c r="D28" s="36">
        <v>34717</v>
      </c>
      <c r="E28" s="37" t="s">
        <v>55</v>
      </c>
      <c r="F28" s="37" t="s">
        <v>36</v>
      </c>
      <c r="G28" s="38" t="s">
        <v>139</v>
      </c>
      <c r="H28" s="45" t="s">
        <v>140</v>
      </c>
      <c r="I28" s="40">
        <v>1996</v>
      </c>
      <c r="J28" s="41"/>
      <c r="K28" s="41"/>
      <c r="L28" s="41"/>
      <c r="M28" s="41"/>
      <c r="N28" s="41" t="s">
        <v>29</v>
      </c>
      <c r="O28" s="41"/>
      <c r="P28" s="42" t="s">
        <v>61</v>
      </c>
      <c r="Q28" s="41"/>
      <c r="R28" s="41"/>
      <c r="S28" s="41"/>
      <c r="T28" s="41"/>
      <c r="U28" s="37" t="s">
        <v>32</v>
      </c>
      <c r="V28" s="37" t="s">
        <v>33</v>
      </c>
      <c r="W28" s="37" t="s">
        <v>34</v>
      </c>
      <c r="X28" s="40" t="s">
        <v>35</v>
      </c>
      <c r="Y28" s="40" t="s">
        <v>35</v>
      </c>
      <c r="Z28" s="43" t="s">
        <v>34</v>
      </c>
    </row>
    <row r="29" spans="1:26" ht="49" thickBot="1">
      <c r="A29" s="35"/>
      <c r="B29" s="40"/>
      <c r="C29" s="37">
        <v>181</v>
      </c>
      <c r="D29" s="36">
        <v>34717</v>
      </c>
      <c r="E29" s="37" t="s">
        <v>55</v>
      </c>
      <c r="F29" s="37" t="s">
        <v>36</v>
      </c>
      <c r="G29" s="38" t="s">
        <v>139</v>
      </c>
      <c r="H29" s="45" t="s">
        <v>143</v>
      </c>
      <c r="I29" s="40">
        <v>1997</v>
      </c>
      <c r="J29" s="41"/>
      <c r="K29" s="41"/>
      <c r="L29" s="41"/>
      <c r="M29" s="41" t="s">
        <v>29</v>
      </c>
      <c r="N29" s="41"/>
      <c r="O29" s="41"/>
      <c r="P29" s="42" t="s">
        <v>61</v>
      </c>
      <c r="Q29" s="41"/>
      <c r="R29" s="41"/>
      <c r="S29" s="41"/>
      <c r="T29" s="41"/>
      <c r="U29" s="37" t="s">
        <v>32</v>
      </c>
      <c r="V29" s="37" t="s">
        <v>33</v>
      </c>
      <c r="W29" s="37" t="s">
        <v>34</v>
      </c>
      <c r="X29" s="40" t="s">
        <v>35</v>
      </c>
      <c r="Y29" s="40" t="s">
        <v>35</v>
      </c>
      <c r="Z29" s="43" t="s">
        <v>34</v>
      </c>
    </row>
    <row r="30" spans="1:26" ht="49" thickBot="1">
      <c r="A30" s="35"/>
      <c r="B30" s="40"/>
      <c r="C30" s="37">
        <v>181</v>
      </c>
      <c r="D30" s="36">
        <v>34717</v>
      </c>
      <c r="E30" s="37" t="s">
        <v>55</v>
      </c>
      <c r="F30" s="37" t="s">
        <v>36</v>
      </c>
      <c r="G30" s="38" t="s">
        <v>139</v>
      </c>
      <c r="H30" s="45" t="s">
        <v>145</v>
      </c>
      <c r="I30" s="40">
        <v>1996</v>
      </c>
      <c r="J30" s="41"/>
      <c r="K30" s="41"/>
      <c r="L30" s="41"/>
      <c r="M30" s="41"/>
      <c r="N30" s="41" t="s">
        <v>29</v>
      </c>
      <c r="O30" s="41"/>
      <c r="P30" s="42" t="s">
        <v>61</v>
      </c>
      <c r="Q30" s="41"/>
      <c r="R30" s="41"/>
      <c r="S30" s="41"/>
      <c r="T30" s="41"/>
      <c r="U30" s="37" t="s">
        <v>32</v>
      </c>
      <c r="V30" s="37" t="s">
        <v>33</v>
      </c>
      <c r="W30" s="37" t="s">
        <v>34</v>
      </c>
      <c r="X30" s="40" t="s">
        <v>35</v>
      </c>
      <c r="Y30" s="40" t="s">
        <v>35</v>
      </c>
      <c r="Z30" s="43" t="s">
        <v>34</v>
      </c>
    </row>
    <row r="31" spans="1:26" ht="49" thickBot="1">
      <c r="A31" s="35"/>
      <c r="B31" s="40"/>
      <c r="C31" s="37">
        <v>181</v>
      </c>
      <c r="D31" s="36">
        <v>34717</v>
      </c>
      <c r="E31" s="37" t="s">
        <v>55</v>
      </c>
      <c r="F31" s="37" t="s">
        <v>36</v>
      </c>
      <c r="G31" s="38" t="s">
        <v>139</v>
      </c>
      <c r="H31" s="45" t="s">
        <v>137</v>
      </c>
      <c r="I31" s="40">
        <v>1998</v>
      </c>
      <c r="J31" s="41"/>
      <c r="K31" s="41"/>
      <c r="L31" s="41" t="s">
        <v>29</v>
      </c>
      <c r="M31" s="41"/>
      <c r="N31" s="41"/>
      <c r="O31" s="41"/>
      <c r="P31" s="42" t="s">
        <v>61</v>
      </c>
      <c r="Q31" s="41"/>
      <c r="R31" s="41"/>
      <c r="S31" s="41"/>
      <c r="T31" s="41"/>
      <c r="U31" s="37" t="s">
        <v>32</v>
      </c>
      <c r="V31" s="37" t="s">
        <v>33</v>
      </c>
      <c r="W31" s="37" t="s">
        <v>34</v>
      </c>
      <c r="X31" s="40" t="s">
        <v>35</v>
      </c>
      <c r="Y31" s="40" t="s">
        <v>35</v>
      </c>
      <c r="Z31" s="43" t="s">
        <v>34</v>
      </c>
    </row>
    <row r="32" spans="1:26" ht="97" thickBot="1">
      <c r="A32" s="35">
        <v>182</v>
      </c>
      <c r="B32" s="36">
        <v>34719</v>
      </c>
      <c r="C32" s="37">
        <v>182</v>
      </c>
      <c r="D32" s="36">
        <v>34719</v>
      </c>
      <c r="E32" s="37" t="s">
        <v>55</v>
      </c>
      <c r="F32" s="37" t="s">
        <v>123</v>
      </c>
      <c r="G32" s="38" t="s">
        <v>146</v>
      </c>
      <c r="H32" s="45" t="s">
        <v>147</v>
      </c>
      <c r="I32" s="40">
        <v>2000</v>
      </c>
      <c r="J32" s="41"/>
      <c r="K32" s="41"/>
      <c r="L32" s="41" t="s">
        <v>29</v>
      </c>
      <c r="M32" s="41"/>
      <c r="N32" s="41" t="s">
        <v>29</v>
      </c>
      <c r="O32" s="41"/>
      <c r="P32" s="42" t="s">
        <v>61</v>
      </c>
      <c r="Q32" s="41"/>
      <c r="R32" s="41"/>
      <c r="S32" s="41"/>
      <c r="T32" s="41"/>
      <c r="U32" s="37" t="s">
        <v>32</v>
      </c>
      <c r="V32" s="37" t="s">
        <v>33</v>
      </c>
      <c r="W32" s="37" t="s">
        <v>34</v>
      </c>
      <c r="X32" s="40" t="s">
        <v>35</v>
      </c>
      <c r="Y32" s="40" t="s">
        <v>35</v>
      </c>
      <c r="Z32" s="43" t="s">
        <v>34</v>
      </c>
    </row>
    <row r="33" spans="1:26" ht="97" thickBot="1">
      <c r="A33" s="35"/>
      <c r="B33" s="40"/>
      <c r="C33" s="37">
        <v>182</v>
      </c>
      <c r="D33" s="36">
        <v>34719</v>
      </c>
      <c r="E33" s="37" t="s">
        <v>55</v>
      </c>
      <c r="F33" s="37" t="s">
        <v>123</v>
      </c>
      <c r="G33" s="38" t="s">
        <v>146</v>
      </c>
      <c r="H33" s="45" t="s">
        <v>148</v>
      </c>
      <c r="I33" s="40">
        <v>2001</v>
      </c>
      <c r="J33" s="41"/>
      <c r="K33" s="41"/>
      <c r="L33" s="41" t="s">
        <v>29</v>
      </c>
      <c r="M33" s="41" t="s">
        <v>29</v>
      </c>
      <c r="N33" s="41" t="s">
        <v>29</v>
      </c>
      <c r="O33" s="41"/>
      <c r="P33" s="42" t="s">
        <v>61</v>
      </c>
      <c r="Q33" s="41"/>
      <c r="R33" s="41"/>
      <c r="S33" s="41"/>
      <c r="T33" s="41"/>
      <c r="U33" s="37" t="s">
        <v>32</v>
      </c>
      <c r="V33" s="37" t="s">
        <v>33</v>
      </c>
      <c r="W33" s="37" t="s">
        <v>34</v>
      </c>
      <c r="X33" s="40" t="s">
        <v>35</v>
      </c>
      <c r="Y33" s="40" t="s">
        <v>35</v>
      </c>
      <c r="Z33" s="43" t="s">
        <v>34</v>
      </c>
    </row>
    <row r="34" spans="1:26" ht="97" thickBot="1">
      <c r="A34" s="35"/>
      <c r="B34" s="40"/>
      <c r="C34" s="37">
        <v>182</v>
      </c>
      <c r="D34" s="36">
        <v>34719</v>
      </c>
      <c r="E34" s="37" t="s">
        <v>55</v>
      </c>
      <c r="F34" s="37" t="s">
        <v>123</v>
      </c>
      <c r="G34" s="38" t="s">
        <v>146</v>
      </c>
      <c r="H34" s="45" t="s">
        <v>149</v>
      </c>
      <c r="I34" s="40">
        <v>1996</v>
      </c>
      <c r="J34" s="41"/>
      <c r="K34" s="41"/>
      <c r="L34" s="41"/>
      <c r="M34" s="41"/>
      <c r="N34" s="41" t="s">
        <v>29</v>
      </c>
      <c r="O34" s="41"/>
      <c r="P34" s="42" t="s">
        <v>61</v>
      </c>
      <c r="Q34" s="41"/>
      <c r="R34" s="41"/>
      <c r="S34" s="41"/>
      <c r="T34" s="41"/>
      <c r="U34" s="37" t="s">
        <v>32</v>
      </c>
      <c r="V34" s="37" t="s">
        <v>33</v>
      </c>
      <c r="W34" s="37" t="s">
        <v>34</v>
      </c>
      <c r="X34" s="40" t="s">
        <v>35</v>
      </c>
      <c r="Y34" s="40" t="s">
        <v>35</v>
      </c>
      <c r="Z34" s="43" t="s">
        <v>34</v>
      </c>
    </row>
    <row r="35" spans="1:26" ht="409.6" thickBot="1">
      <c r="A35" s="35"/>
      <c r="B35" s="40"/>
      <c r="C35" s="37">
        <v>182</v>
      </c>
      <c r="D35" s="36">
        <v>34719</v>
      </c>
      <c r="E35" s="37" t="s">
        <v>55</v>
      </c>
      <c r="F35" s="37" t="s">
        <v>123</v>
      </c>
      <c r="G35" s="38" t="s">
        <v>146</v>
      </c>
      <c r="H35" s="45" t="s">
        <v>150</v>
      </c>
      <c r="I35" s="40">
        <v>1997</v>
      </c>
      <c r="J35" s="41"/>
      <c r="K35" s="41"/>
      <c r="L35" s="41"/>
      <c r="M35" s="41" t="s">
        <v>29</v>
      </c>
      <c r="N35" s="41"/>
      <c r="O35" s="41"/>
      <c r="P35" s="42" t="s">
        <v>61</v>
      </c>
      <c r="Q35" s="41"/>
      <c r="R35" s="41"/>
      <c r="S35" s="41"/>
      <c r="T35" s="41"/>
      <c r="U35" s="40" t="s">
        <v>151</v>
      </c>
      <c r="V35" s="40" t="s">
        <v>34</v>
      </c>
      <c r="W35" s="37" t="s">
        <v>34</v>
      </c>
      <c r="X35" s="40" t="s">
        <v>35</v>
      </c>
      <c r="Y35" s="40" t="s">
        <v>35</v>
      </c>
      <c r="Z35" s="43" t="s">
        <v>34</v>
      </c>
    </row>
    <row r="36" spans="1:26" ht="97" thickBot="1">
      <c r="A36" s="35"/>
      <c r="B36" s="40"/>
      <c r="C36" s="37">
        <v>182</v>
      </c>
      <c r="D36" s="36">
        <v>34719</v>
      </c>
      <c r="E36" s="37" t="s">
        <v>55</v>
      </c>
      <c r="F36" s="37" t="s">
        <v>123</v>
      </c>
      <c r="G36" s="38" t="s">
        <v>146</v>
      </c>
      <c r="H36" s="45" t="s">
        <v>152</v>
      </c>
      <c r="I36" s="40">
        <v>1997</v>
      </c>
      <c r="J36" s="41"/>
      <c r="K36" s="41"/>
      <c r="L36" s="41" t="s">
        <v>29</v>
      </c>
      <c r="M36" s="41"/>
      <c r="N36" s="41" t="s">
        <v>29</v>
      </c>
      <c r="O36" s="41"/>
      <c r="P36" s="42" t="s">
        <v>61</v>
      </c>
      <c r="Q36" s="41"/>
      <c r="R36" s="41"/>
      <c r="S36" s="41"/>
      <c r="T36" s="41"/>
      <c r="U36" s="37" t="s">
        <v>32</v>
      </c>
      <c r="V36" s="37" t="s">
        <v>33</v>
      </c>
      <c r="W36" s="37" t="s">
        <v>34</v>
      </c>
      <c r="X36" s="40" t="s">
        <v>35</v>
      </c>
      <c r="Y36" s="40" t="s">
        <v>35</v>
      </c>
      <c r="Z36" s="43" t="s">
        <v>34</v>
      </c>
    </row>
    <row r="37" spans="1:26" ht="85" thickBot="1">
      <c r="A37" s="35">
        <v>183</v>
      </c>
      <c r="B37" s="36">
        <v>34722</v>
      </c>
      <c r="C37" s="37">
        <v>183</v>
      </c>
      <c r="D37" s="36">
        <v>34722</v>
      </c>
      <c r="E37" s="37" t="s">
        <v>25</v>
      </c>
      <c r="F37" s="37" t="s">
        <v>66</v>
      </c>
      <c r="G37" s="38" t="s">
        <v>153</v>
      </c>
      <c r="H37" s="45" t="s">
        <v>154</v>
      </c>
      <c r="I37" s="40">
        <v>1995</v>
      </c>
      <c r="J37" s="41" t="s">
        <v>29</v>
      </c>
      <c r="K37" s="41"/>
      <c r="L37" s="41"/>
      <c r="M37" s="41"/>
      <c r="N37" s="41"/>
      <c r="O37" s="41"/>
      <c r="P37" s="42" t="s">
        <v>25</v>
      </c>
      <c r="Q37" s="41"/>
      <c r="R37" s="41"/>
      <c r="S37" s="41"/>
      <c r="T37" s="41"/>
      <c r="U37" s="37" t="s">
        <v>32</v>
      </c>
      <c r="V37" s="37" t="s">
        <v>33</v>
      </c>
      <c r="W37" s="37" t="s">
        <v>34</v>
      </c>
      <c r="X37" s="40" t="s">
        <v>35</v>
      </c>
      <c r="Y37" s="40" t="s">
        <v>35</v>
      </c>
      <c r="Z37" s="43" t="s">
        <v>34</v>
      </c>
    </row>
    <row r="38" spans="1:26" ht="73" thickBot="1">
      <c r="A38" s="35">
        <v>184</v>
      </c>
      <c r="B38" s="36">
        <v>34722</v>
      </c>
      <c r="C38" s="37">
        <v>184</v>
      </c>
      <c r="D38" s="36">
        <v>34722</v>
      </c>
      <c r="E38" s="37" t="s">
        <v>55</v>
      </c>
      <c r="F38" s="37" t="s">
        <v>56</v>
      </c>
      <c r="G38" s="38" t="s">
        <v>155</v>
      </c>
      <c r="H38" s="37">
        <v>0</v>
      </c>
      <c r="I38" s="40">
        <v>0</v>
      </c>
      <c r="J38" s="41"/>
      <c r="K38" s="41"/>
      <c r="L38" s="41"/>
      <c r="M38" s="41"/>
      <c r="N38" s="41"/>
      <c r="O38" s="41"/>
      <c r="P38" s="42"/>
      <c r="Q38" s="41"/>
      <c r="R38" s="41"/>
      <c r="S38" s="41"/>
      <c r="T38" s="41"/>
      <c r="U38" s="37" t="s">
        <v>32</v>
      </c>
      <c r="V38" s="37" t="s">
        <v>33</v>
      </c>
      <c r="W38" s="37" t="s">
        <v>51</v>
      </c>
      <c r="X38" s="40" t="s">
        <v>22</v>
      </c>
      <c r="Y38" s="40" t="s">
        <v>51</v>
      </c>
      <c r="Z38" s="43" t="s">
        <v>51</v>
      </c>
    </row>
    <row r="39" spans="1:26" ht="61" thickBot="1">
      <c r="A39" s="35">
        <v>185</v>
      </c>
      <c r="B39" s="36">
        <v>34726</v>
      </c>
      <c r="C39" s="37">
        <v>185</v>
      </c>
      <c r="D39" s="36">
        <v>34726</v>
      </c>
      <c r="E39" s="37" t="s">
        <v>64</v>
      </c>
      <c r="F39" s="37" t="s">
        <v>49</v>
      </c>
      <c r="G39" s="38" t="s">
        <v>156</v>
      </c>
      <c r="H39" s="37">
        <v>0</v>
      </c>
      <c r="I39" s="40">
        <v>0</v>
      </c>
      <c r="J39" s="41"/>
      <c r="K39" s="41"/>
      <c r="L39" s="41"/>
      <c r="M39" s="41"/>
      <c r="N39" s="41" t="s">
        <v>29</v>
      </c>
      <c r="O39" s="41"/>
      <c r="P39" s="42" t="s">
        <v>61</v>
      </c>
      <c r="Q39" s="41"/>
      <c r="R39" s="41"/>
      <c r="S39" s="41"/>
      <c r="T39" s="41"/>
      <c r="U39" s="37" t="s">
        <v>32</v>
      </c>
      <c r="V39" s="37" t="s">
        <v>33</v>
      </c>
      <c r="W39" s="37" t="s">
        <v>34</v>
      </c>
      <c r="X39" s="40" t="s">
        <v>22</v>
      </c>
      <c r="Y39" s="46" t="s">
        <v>157</v>
      </c>
      <c r="Z39" s="43" t="s">
        <v>34</v>
      </c>
    </row>
    <row r="40" spans="1:26" ht="25" thickBot="1">
      <c r="A40" s="35">
        <v>186</v>
      </c>
      <c r="B40" s="36">
        <v>34787</v>
      </c>
      <c r="C40" s="37">
        <v>186</v>
      </c>
      <c r="D40" s="36">
        <v>34787</v>
      </c>
      <c r="E40" s="37" t="s">
        <v>48</v>
      </c>
      <c r="F40" s="37" t="s">
        <v>25</v>
      </c>
      <c r="G40" s="38" t="s">
        <v>158</v>
      </c>
      <c r="H40" s="45" t="s">
        <v>159</v>
      </c>
      <c r="I40" s="40">
        <v>2004</v>
      </c>
      <c r="J40" s="41"/>
      <c r="K40" s="41"/>
      <c r="L40" s="41" t="s">
        <v>29</v>
      </c>
      <c r="M40" s="41"/>
      <c r="N40" s="41"/>
      <c r="O40" s="41"/>
      <c r="P40" s="42" t="s">
        <v>61</v>
      </c>
      <c r="Q40" s="41"/>
      <c r="R40" s="41"/>
      <c r="S40" s="41"/>
      <c r="T40" s="41"/>
      <c r="U40" s="37" t="s">
        <v>32</v>
      </c>
      <c r="V40" s="37" t="s">
        <v>33</v>
      </c>
      <c r="W40" s="37" t="s">
        <v>34</v>
      </c>
      <c r="X40" s="40" t="s">
        <v>35</v>
      </c>
      <c r="Y40" s="40" t="s">
        <v>35</v>
      </c>
      <c r="Z40" s="43" t="s">
        <v>34</v>
      </c>
    </row>
    <row r="41" spans="1:26" ht="121" thickBot="1">
      <c r="A41" s="35">
        <v>187</v>
      </c>
      <c r="B41" s="36">
        <v>34852</v>
      </c>
      <c r="C41" s="37">
        <v>187</v>
      </c>
      <c r="D41" s="36">
        <v>34852</v>
      </c>
      <c r="E41" s="37"/>
      <c r="F41" s="37" t="s">
        <v>103</v>
      </c>
      <c r="G41" s="38" t="s">
        <v>160</v>
      </c>
      <c r="H41" s="37">
        <v>0</v>
      </c>
      <c r="I41" s="40">
        <v>0</v>
      </c>
      <c r="J41" s="41"/>
      <c r="K41" s="41"/>
      <c r="L41" s="41"/>
      <c r="M41" s="41"/>
      <c r="N41" s="41"/>
      <c r="O41" s="41"/>
      <c r="P41" s="42"/>
      <c r="Q41" s="41"/>
      <c r="R41" s="41"/>
      <c r="S41" s="41"/>
      <c r="T41" s="41"/>
      <c r="U41" s="37" t="s">
        <v>32</v>
      </c>
      <c r="V41" s="37" t="s">
        <v>33</v>
      </c>
      <c r="W41" s="37" t="s">
        <v>51</v>
      </c>
      <c r="X41" s="40" t="s">
        <v>22</v>
      </c>
      <c r="Y41" s="40" t="s">
        <v>51</v>
      </c>
      <c r="Z41" s="43" t="s">
        <v>51</v>
      </c>
    </row>
    <row r="42" spans="1:26" ht="25" thickBot="1">
      <c r="A42" s="35">
        <v>188</v>
      </c>
      <c r="B42" s="36">
        <v>34852</v>
      </c>
      <c r="C42" s="37">
        <v>188</v>
      </c>
      <c r="D42" s="36">
        <v>34852</v>
      </c>
      <c r="E42" s="37" t="s">
        <v>48</v>
      </c>
      <c r="F42" s="37" t="s">
        <v>25</v>
      </c>
      <c r="G42" s="38" t="s">
        <v>161</v>
      </c>
      <c r="H42" s="45" t="s">
        <v>162</v>
      </c>
      <c r="I42" s="40">
        <v>1996</v>
      </c>
      <c r="J42" s="41" t="s">
        <v>29</v>
      </c>
      <c r="K42" s="41"/>
      <c r="L42" s="41"/>
      <c r="M42" s="41"/>
      <c r="N42" s="41"/>
      <c r="O42" s="41" t="s">
        <v>29</v>
      </c>
      <c r="P42" s="42" t="s">
        <v>61</v>
      </c>
      <c r="Q42" s="41"/>
      <c r="R42" s="41"/>
      <c r="S42" s="41"/>
      <c r="T42" s="41"/>
      <c r="U42" s="37" t="s">
        <v>32</v>
      </c>
      <c r="V42" s="37" t="s">
        <v>33</v>
      </c>
      <c r="W42" s="37" t="s">
        <v>34</v>
      </c>
      <c r="X42" s="40" t="s">
        <v>35</v>
      </c>
      <c r="Y42" s="40" t="s">
        <v>35</v>
      </c>
      <c r="Z42" s="43" t="s">
        <v>34</v>
      </c>
    </row>
    <row r="43" spans="1:26" ht="25" thickBot="1">
      <c r="A43" s="35"/>
      <c r="B43" s="40"/>
      <c r="C43" s="37">
        <v>188</v>
      </c>
      <c r="D43" s="36">
        <v>34852</v>
      </c>
      <c r="E43" s="37" t="s">
        <v>48</v>
      </c>
      <c r="F43" s="37" t="s">
        <v>25</v>
      </c>
      <c r="G43" s="38" t="s">
        <v>161</v>
      </c>
      <c r="H43" s="45" t="s">
        <v>163</v>
      </c>
      <c r="I43" s="40">
        <v>1996</v>
      </c>
      <c r="J43" s="41" t="s">
        <v>29</v>
      </c>
      <c r="K43" s="41"/>
      <c r="L43" s="41"/>
      <c r="M43" s="41"/>
      <c r="N43" s="41"/>
      <c r="O43" s="41"/>
      <c r="P43" s="42" t="s">
        <v>61</v>
      </c>
      <c r="Q43" s="41"/>
      <c r="R43" s="41"/>
      <c r="S43" s="41"/>
      <c r="T43" s="41"/>
      <c r="U43" s="37" t="s">
        <v>32</v>
      </c>
      <c r="V43" s="37" t="s">
        <v>33</v>
      </c>
      <c r="W43" s="37" t="s">
        <v>34</v>
      </c>
      <c r="X43" s="40" t="s">
        <v>35</v>
      </c>
      <c r="Y43" s="40" t="s">
        <v>35</v>
      </c>
      <c r="Z43" s="43" t="s">
        <v>34</v>
      </c>
    </row>
    <row r="44" spans="1:26" ht="25" thickBot="1">
      <c r="A44" s="35">
        <v>189</v>
      </c>
      <c r="B44" s="36">
        <v>34856</v>
      </c>
      <c r="C44" s="37">
        <v>189</v>
      </c>
      <c r="D44" s="36">
        <v>34856</v>
      </c>
      <c r="E44" s="37" t="s">
        <v>25</v>
      </c>
      <c r="F44" s="37" t="s">
        <v>66</v>
      </c>
      <c r="G44" s="38" t="s">
        <v>164</v>
      </c>
      <c r="H44" s="45" t="s">
        <v>165</v>
      </c>
      <c r="I44" s="40">
        <v>1995</v>
      </c>
      <c r="J44" s="41" t="s">
        <v>29</v>
      </c>
      <c r="K44" s="41"/>
      <c r="L44" s="41"/>
      <c r="M44" s="41"/>
      <c r="N44" s="41"/>
      <c r="O44" s="41"/>
      <c r="P44" s="42" t="s">
        <v>25</v>
      </c>
      <c r="Q44" s="41"/>
      <c r="R44" s="41"/>
      <c r="S44" s="41"/>
      <c r="T44" s="41"/>
      <c r="U44" s="37" t="s">
        <v>32</v>
      </c>
      <c r="V44" s="37" t="s">
        <v>33</v>
      </c>
      <c r="W44" s="37" t="s">
        <v>34</v>
      </c>
      <c r="X44" s="40" t="s">
        <v>35</v>
      </c>
      <c r="Y44" s="40" t="s">
        <v>35</v>
      </c>
      <c r="Z44" s="43" t="s">
        <v>34</v>
      </c>
    </row>
    <row r="45" spans="1:26" ht="121" thickBot="1">
      <c r="A45" s="35">
        <v>190</v>
      </c>
      <c r="B45" s="36">
        <v>34856</v>
      </c>
      <c r="C45" s="37">
        <v>190</v>
      </c>
      <c r="D45" s="36">
        <v>34856</v>
      </c>
      <c r="E45" s="37" t="s">
        <v>55</v>
      </c>
      <c r="F45" s="37" t="s">
        <v>166</v>
      </c>
      <c r="G45" s="38" t="s">
        <v>167</v>
      </c>
      <c r="H45" s="45" t="s">
        <v>168</v>
      </c>
      <c r="I45" s="40">
        <v>1998</v>
      </c>
      <c r="J45" s="41"/>
      <c r="K45" s="41"/>
      <c r="L45" s="41" t="s">
        <v>29</v>
      </c>
      <c r="M45" s="41" t="s">
        <v>29</v>
      </c>
      <c r="N45" s="41"/>
      <c r="O45" s="41"/>
      <c r="P45" s="42" t="s">
        <v>61</v>
      </c>
      <c r="Q45" s="41"/>
      <c r="R45" s="41"/>
      <c r="S45" s="41"/>
      <c r="T45" s="41"/>
      <c r="U45" s="40" t="s">
        <v>169</v>
      </c>
      <c r="V45" s="40" t="s">
        <v>34</v>
      </c>
      <c r="W45" s="37" t="s">
        <v>34</v>
      </c>
      <c r="X45" s="40" t="s">
        <v>35</v>
      </c>
      <c r="Y45" s="40" t="s">
        <v>35</v>
      </c>
      <c r="Z45" s="43" t="s">
        <v>34</v>
      </c>
    </row>
    <row r="46" spans="1:26" ht="49" thickBot="1">
      <c r="A46" s="35"/>
      <c r="B46" s="40"/>
      <c r="C46" s="37">
        <v>190</v>
      </c>
      <c r="D46" s="36">
        <v>34856</v>
      </c>
      <c r="E46" s="37" t="s">
        <v>55</v>
      </c>
      <c r="F46" s="37" t="s">
        <v>166</v>
      </c>
      <c r="G46" s="38" t="s">
        <v>167</v>
      </c>
      <c r="H46" s="45" t="s">
        <v>170</v>
      </c>
      <c r="I46" s="40">
        <v>1997</v>
      </c>
      <c r="J46" s="41"/>
      <c r="K46" s="41"/>
      <c r="L46" s="41" t="s">
        <v>29</v>
      </c>
      <c r="M46" s="41"/>
      <c r="N46" s="41"/>
      <c r="O46" s="41"/>
      <c r="P46" s="42" t="s">
        <v>61</v>
      </c>
      <c r="Q46" s="41"/>
      <c r="R46" s="41"/>
      <c r="S46" s="41"/>
      <c r="T46" s="41"/>
      <c r="U46" s="37" t="s">
        <v>32</v>
      </c>
      <c r="V46" s="37" t="s">
        <v>33</v>
      </c>
      <c r="W46" s="37" t="s">
        <v>34</v>
      </c>
      <c r="X46" s="40" t="s">
        <v>35</v>
      </c>
      <c r="Y46" s="40" t="s">
        <v>35</v>
      </c>
      <c r="Z46" s="43" t="s">
        <v>34</v>
      </c>
    </row>
    <row r="47" spans="1:26" ht="121" thickBot="1">
      <c r="A47" s="35"/>
      <c r="B47" s="40"/>
      <c r="C47" s="37">
        <v>190</v>
      </c>
      <c r="D47" s="36">
        <v>34856</v>
      </c>
      <c r="E47" s="37" t="s">
        <v>55</v>
      </c>
      <c r="F47" s="37" t="s">
        <v>166</v>
      </c>
      <c r="G47" s="38" t="s">
        <v>171</v>
      </c>
      <c r="H47" s="45" t="s">
        <v>172</v>
      </c>
      <c r="I47" s="40">
        <v>1998</v>
      </c>
      <c r="J47" s="41"/>
      <c r="K47" s="41"/>
      <c r="L47" s="41" t="s">
        <v>29</v>
      </c>
      <c r="M47" s="41"/>
      <c r="N47" s="41"/>
      <c r="O47" s="41"/>
      <c r="P47" s="42" t="s">
        <v>61</v>
      </c>
      <c r="Q47" s="41"/>
      <c r="R47" s="41"/>
      <c r="S47" s="41"/>
      <c r="T47" s="41"/>
      <c r="U47" s="37" t="s">
        <v>904</v>
      </c>
      <c r="V47" s="37" t="s">
        <v>34</v>
      </c>
      <c r="W47" s="37" t="s">
        <v>34</v>
      </c>
      <c r="X47" s="40" t="s">
        <v>35</v>
      </c>
      <c r="Y47" s="40" t="s">
        <v>35</v>
      </c>
      <c r="Z47" s="43" t="s">
        <v>34</v>
      </c>
    </row>
    <row r="48" spans="1:26" ht="49" thickBot="1">
      <c r="A48" s="35"/>
      <c r="B48" s="40"/>
      <c r="C48" s="37">
        <v>190</v>
      </c>
      <c r="D48" s="36">
        <v>34856</v>
      </c>
      <c r="E48" s="37" t="s">
        <v>55</v>
      </c>
      <c r="F48" s="37" t="s">
        <v>166</v>
      </c>
      <c r="G48" s="38" t="s">
        <v>167</v>
      </c>
      <c r="H48" s="45" t="s">
        <v>173</v>
      </c>
      <c r="I48" s="40">
        <v>1996</v>
      </c>
      <c r="J48" s="41"/>
      <c r="K48" s="41" t="s">
        <v>29</v>
      </c>
      <c r="L48" s="41"/>
      <c r="M48" s="41"/>
      <c r="N48" s="41"/>
      <c r="O48" s="41"/>
      <c r="P48" s="42" t="s">
        <v>61</v>
      </c>
      <c r="Q48" s="41"/>
      <c r="R48" s="41"/>
      <c r="S48" s="41"/>
      <c r="T48" s="41"/>
      <c r="U48" s="37" t="s">
        <v>32</v>
      </c>
      <c r="V48" s="37" t="s">
        <v>33</v>
      </c>
      <c r="W48" s="37" t="s">
        <v>34</v>
      </c>
      <c r="X48" s="40" t="s">
        <v>35</v>
      </c>
      <c r="Y48" s="40" t="s">
        <v>35</v>
      </c>
      <c r="Z48" s="43" t="s">
        <v>34</v>
      </c>
    </row>
    <row r="49" spans="1:26" ht="49" thickBot="1">
      <c r="A49" s="35"/>
      <c r="B49" s="40"/>
      <c r="C49" s="37">
        <v>190</v>
      </c>
      <c r="D49" s="36">
        <v>34856</v>
      </c>
      <c r="E49" s="37" t="s">
        <v>55</v>
      </c>
      <c r="F49" s="37" t="s">
        <v>166</v>
      </c>
      <c r="G49" s="38" t="s">
        <v>167</v>
      </c>
      <c r="H49" s="45" t="s">
        <v>174</v>
      </c>
      <c r="I49" s="40">
        <v>1996</v>
      </c>
      <c r="J49" s="41"/>
      <c r="K49" s="41"/>
      <c r="L49" s="41"/>
      <c r="M49" s="41" t="s">
        <v>29</v>
      </c>
      <c r="N49" s="41" t="s">
        <v>29</v>
      </c>
      <c r="O49" s="41"/>
      <c r="P49" s="42" t="s">
        <v>61</v>
      </c>
      <c r="Q49" s="41"/>
      <c r="R49" s="41"/>
      <c r="S49" s="41"/>
      <c r="T49" s="41"/>
      <c r="U49" s="37" t="s">
        <v>32</v>
      </c>
      <c r="V49" s="37" t="s">
        <v>33</v>
      </c>
      <c r="W49" s="37" t="s">
        <v>34</v>
      </c>
      <c r="X49" s="40" t="s">
        <v>35</v>
      </c>
      <c r="Y49" s="40" t="s">
        <v>35</v>
      </c>
      <c r="Z49" s="43" t="s">
        <v>34</v>
      </c>
    </row>
    <row r="50" spans="1:26" ht="49" thickBot="1">
      <c r="A50" s="35"/>
      <c r="B50" s="40"/>
      <c r="C50" s="37">
        <v>190</v>
      </c>
      <c r="D50" s="36">
        <v>34856</v>
      </c>
      <c r="E50" s="37" t="s">
        <v>55</v>
      </c>
      <c r="F50" s="37" t="s">
        <v>166</v>
      </c>
      <c r="G50" s="38" t="s">
        <v>171</v>
      </c>
      <c r="H50" s="45" t="s">
        <v>175</v>
      </c>
      <c r="I50" s="40">
        <v>1996</v>
      </c>
      <c r="J50" s="41"/>
      <c r="K50" s="41"/>
      <c r="L50" s="41" t="s">
        <v>29</v>
      </c>
      <c r="M50" s="41" t="s">
        <v>29</v>
      </c>
      <c r="N50" s="41" t="s">
        <v>29</v>
      </c>
      <c r="O50" s="41"/>
      <c r="P50" s="42" t="s">
        <v>61</v>
      </c>
      <c r="Q50" s="41"/>
      <c r="R50" s="41"/>
      <c r="S50" s="41"/>
      <c r="T50" s="41"/>
      <c r="U50" s="37" t="s">
        <v>32</v>
      </c>
      <c r="V50" s="37" t="s">
        <v>33</v>
      </c>
      <c r="W50" s="37" t="s">
        <v>34</v>
      </c>
      <c r="X50" s="40" t="s">
        <v>35</v>
      </c>
      <c r="Y50" s="40" t="s">
        <v>35</v>
      </c>
      <c r="Z50" s="43" t="s">
        <v>34</v>
      </c>
    </row>
    <row r="51" spans="1:26" ht="385" thickBot="1">
      <c r="A51" s="35"/>
      <c r="B51" s="40"/>
      <c r="C51" s="37">
        <v>190</v>
      </c>
      <c r="D51" s="36">
        <v>34856</v>
      </c>
      <c r="E51" s="37" t="s">
        <v>55</v>
      </c>
      <c r="F51" s="37" t="s">
        <v>166</v>
      </c>
      <c r="G51" s="38" t="s">
        <v>171</v>
      </c>
      <c r="H51" s="45" t="s">
        <v>176</v>
      </c>
      <c r="I51" s="40">
        <v>2009</v>
      </c>
      <c r="J51" s="41"/>
      <c r="K51" s="41"/>
      <c r="L51" s="41" t="s">
        <v>29</v>
      </c>
      <c r="M51" s="41" t="s">
        <v>29</v>
      </c>
      <c r="N51" s="41" t="s">
        <v>29</v>
      </c>
      <c r="O51" s="41" t="s">
        <v>29</v>
      </c>
      <c r="P51" s="42" t="s">
        <v>61</v>
      </c>
      <c r="Q51" s="41"/>
      <c r="R51" s="41"/>
      <c r="S51" s="41"/>
      <c r="T51" s="41"/>
      <c r="U51" s="40" t="s">
        <v>177</v>
      </c>
      <c r="V51" s="40" t="s">
        <v>34</v>
      </c>
      <c r="W51" s="37" t="s">
        <v>34</v>
      </c>
      <c r="X51" s="40" t="s">
        <v>35</v>
      </c>
      <c r="Y51" s="40" t="s">
        <v>35</v>
      </c>
      <c r="Z51" s="43" t="s">
        <v>34</v>
      </c>
    </row>
    <row r="52" spans="1:26" ht="25" thickBot="1">
      <c r="A52" s="35">
        <v>191</v>
      </c>
      <c r="B52" s="36">
        <v>34873</v>
      </c>
      <c r="C52" s="37">
        <v>191</v>
      </c>
      <c r="D52" s="36">
        <v>34873</v>
      </c>
      <c r="E52" s="37" t="s">
        <v>55</v>
      </c>
      <c r="F52" s="37" t="s">
        <v>55</v>
      </c>
      <c r="G52" s="38" t="s">
        <v>178</v>
      </c>
      <c r="H52" s="37">
        <v>0</v>
      </c>
      <c r="I52" s="40">
        <v>0</v>
      </c>
      <c r="J52" s="41"/>
      <c r="K52" s="41"/>
      <c r="L52" s="41"/>
      <c r="M52" s="41"/>
      <c r="N52" s="41" t="s">
        <v>29</v>
      </c>
      <c r="O52" s="41"/>
      <c r="P52" s="42" t="s">
        <v>61</v>
      </c>
      <c r="Q52" s="41"/>
      <c r="R52" s="41"/>
      <c r="S52" s="41"/>
      <c r="T52" s="41"/>
      <c r="U52" s="37" t="s">
        <v>32</v>
      </c>
      <c r="V52" s="37" t="s">
        <v>33</v>
      </c>
      <c r="W52" s="37" t="s">
        <v>34</v>
      </c>
      <c r="X52" s="40" t="s">
        <v>22</v>
      </c>
      <c r="Y52" s="46" t="s">
        <v>179</v>
      </c>
      <c r="Z52" s="43" t="s">
        <v>34</v>
      </c>
    </row>
    <row r="53" spans="1:26" ht="25" thickBot="1">
      <c r="A53" s="35"/>
      <c r="B53" s="36">
        <v>34873</v>
      </c>
      <c r="C53" s="37">
        <v>191</v>
      </c>
      <c r="D53" s="36">
        <v>34873</v>
      </c>
      <c r="E53" s="37" t="s">
        <v>55</v>
      </c>
      <c r="F53" s="37" t="s">
        <v>55</v>
      </c>
      <c r="G53" s="38" t="s">
        <v>178</v>
      </c>
      <c r="H53" s="37">
        <v>0</v>
      </c>
      <c r="I53" s="40"/>
      <c r="J53" s="41"/>
      <c r="K53" s="41"/>
      <c r="L53" s="41"/>
      <c r="M53" s="41"/>
      <c r="N53" s="41" t="s">
        <v>29</v>
      </c>
      <c r="O53" s="41"/>
      <c r="P53" s="42" t="s">
        <v>61</v>
      </c>
      <c r="Q53" s="41"/>
      <c r="R53" s="41"/>
      <c r="S53" s="41"/>
      <c r="T53" s="41"/>
      <c r="U53" s="37" t="s">
        <v>32</v>
      </c>
      <c r="V53" s="37" t="s">
        <v>33</v>
      </c>
      <c r="W53" s="37" t="s">
        <v>34</v>
      </c>
      <c r="X53" s="40" t="s">
        <v>22</v>
      </c>
      <c r="Y53" s="46" t="s">
        <v>180</v>
      </c>
      <c r="Z53" s="43" t="s">
        <v>34</v>
      </c>
    </row>
    <row r="54" spans="1:26" ht="25" thickBot="1">
      <c r="A54" s="35"/>
      <c r="B54" s="36">
        <v>34873</v>
      </c>
      <c r="C54" s="37">
        <v>191</v>
      </c>
      <c r="D54" s="36">
        <v>34873</v>
      </c>
      <c r="E54" s="37" t="s">
        <v>55</v>
      </c>
      <c r="F54" s="37" t="s">
        <v>55</v>
      </c>
      <c r="G54" s="38" t="s">
        <v>178</v>
      </c>
      <c r="H54" s="37">
        <v>0</v>
      </c>
      <c r="I54" s="40"/>
      <c r="J54" s="41"/>
      <c r="K54" s="41"/>
      <c r="L54" s="41"/>
      <c r="M54" s="41"/>
      <c r="N54" s="41" t="s">
        <v>29</v>
      </c>
      <c r="O54" s="41"/>
      <c r="P54" s="42" t="s">
        <v>61</v>
      </c>
      <c r="Q54" s="41"/>
      <c r="R54" s="41"/>
      <c r="S54" s="41"/>
      <c r="T54" s="41"/>
      <c r="U54" s="37" t="s">
        <v>32</v>
      </c>
      <c r="V54" s="37" t="s">
        <v>33</v>
      </c>
      <c r="W54" s="37" t="s">
        <v>34</v>
      </c>
      <c r="X54" s="40" t="s">
        <v>22</v>
      </c>
      <c r="Y54" s="46" t="s">
        <v>181</v>
      </c>
      <c r="Z54" s="43" t="s">
        <v>34</v>
      </c>
    </row>
    <row r="55" spans="1:26" ht="25" thickBot="1">
      <c r="A55" s="35"/>
      <c r="B55" s="36">
        <v>34873</v>
      </c>
      <c r="C55" s="37">
        <v>191</v>
      </c>
      <c r="D55" s="36">
        <v>34873</v>
      </c>
      <c r="E55" s="37" t="s">
        <v>55</v>
      </c>
      <c r="F55" s="37" t="s">
        <v>55</v>
      </c>
      <c r="G55" s="38" t="s">
        <v>178</v>
      </c>
      <c r="H55" s="37">
        <v>0</v>
      </c>
      <c r="I55" s="40"/>
      <c r="J55" s="41"/>
      <c r="K55" s="41"/>
      <c r="L55" s="41" t="s">
        <v>29</v>
      </c>
      <c r="M55" s="41"/>
      <c r="N55" s="41" t="s">
        <v>29</v>
      </c>
      <c r="O55" s="41"/>
      <c r="P55" s="42" t="s">
        <v>61</v>
      </c>
      <c r="Q55" s="41"/>
      <c r="R55" s="41"/>
      <c r="S55" s="41"/>
      <c r="T55" s="41"/>
      <c r="U55" s="37" t="s">
        <v>32</v>
      </c>
      <c r="V55" s="37" t="s">
        <v>33</v>
      </c>
      <c r="W55" s="37" t="s">
        <v>34</v>
      </c>
      <c r="X55" s="40" t="s">
        <v>22</v>
      </c>
      <c r="Y55" s="46" t="s">
        <v>182</v>
      </c>
      <c r="Z55" s="43" t="s">
        <v>34</v>
      </c>
    </row>
    <row r="56" spans="1:26" ht="37" thickBot="1">
      <c r="A56" s="35">
        <v>192</v>
      </c>
      <c r="B56" s="36">
        <v>34879</v>
      </c>
      <c r="C56" s="37">
        <v>192</v>
      </c>
      <c r="D56" s="36">
        <v>34879</v>
      </c>
      <c r="E56" s="37" t="s">
        <v>55</v>
      </c>
      <c r="F56" s="37" t="s">
        <v>47</v>
      </c>
      <c r="G56" s="38" t="s">
        <v>183</v>
      </c>
      <c r="H56" s="37">
        <v>0</v>
      </c>
      <c r="I56" s="40">
        <v>0</v>
      </c>
      <c r="J56" s="41"/>
      <c r="K56" s="41"/>
      <c r="L56" s="41"/>
      <c r="M56" s="41"/>
      <c r="N56" s="41" t="s">
        <v>29</v>
      </c>
      <c r="O56" s="41"/>
      <c r="P56" s="42" t="s">
        <v>61</v>
      </c>
      <c r="Q56" s="41"/>
      <c r="R56" s="41"/>
      <c r="S56" s="41"/>
      <c r="T56" s="41"/>
      <c r="U56" s="37" t="s">
        <v>32</v>
      </c>
      <c r="V56" s="37" t="s">
        <v>33</v>
      </c>
      <c r="W56" s="37" t="s">
        <v>34</v>
      </c>
      <c r="X56" s="40" t="s">
        <v>22</v>
      </c>
      <c r="Y56" s="46" t="s">
        <v>184</v>
      </c>
      <c r="Z56" s="43" t="s">
        <v>34</v>
      </c>
    </row>
    <row r="57" spans="1:26" ht="73" thickBot="1">
      <c r="A57" s="35">
        <v>193</v>
      </c>
      <c r="B57" s="36">
        <v>34879</v>
      </c>
      <c r="C57" s="37">
        <v>193</v>
      </c>
      <c r="D57" s="36">
        <v>34879</v>
      </c>
      <c r="E57" s="37" t="s">
        <v>55</v>
      </c>
      <c r="F57" s="37" t="s">
        <v>55</v>
      </c>
      <c r="G57" s="38" t="s">
        <v>185</v>
      </c>
      <c r="H57" s="37">
        <v>0</v>
      </c>
      <c r="I57" s="40">
        <v>0</v>
      </c>
      <c r="J57" s="41"/>
      <c r="K57" s="41"/>
      <c r="L57" s="41"/>
      <c r="M57" s="41"/>
      <c r="N57" s="41"/>
      <c r="O57" s="41"/>
      <c r="P57" s="42"/>
      <c r="Q57" s="41"/>
      <c r="R57" s="41"/>
      <c r="S57" s="41"/>
      <c r="T57" s="41"/>
      <c r="U57" s="37" t="s">
        <v>32</v>
      </c>
      <c r="V57" s="37" t="s">
        <v>33</v>
      </c>
      <c r="W57" s="37" t="s">
        <v>51</v>
      </c>
      <c r="X57" s="40" t="s">
        <v>22</v>
      </c>
      <c r="Y57" s="40" t="s">
        <v>51</v>
      </c>
      <c r="Z57" s="43" t="s">
        <v>51</v>
      </c>
    </row>
    <row r="58" spans="1:26" ht="73" thickBot="1">
      <c r="A58" s="35">
        <v>194</v>
      </c>
      <c r="B58" s="36">
        <v>34886</v>
      </c>
      <c r="C58" s="37">
        <v>194</v>
      </c>
      <c r="D58" s="36">
        <v>34886</v>
      </c>
      <c r="E58" s="37" t="s">
        <v>25</v>
      </c>
      <c r="F58" s="37" t="s">
        <v>66</v>
      </c>
      <c r="G58" s="38" t="s">
        <v>186</v>
      </c>
      <c r="H58" s="45" t="s">
        <v>187</v>
      </c>
      <c r="I58" s="40">
        <v>1996</v>
      </c>
      <c r="J58" s="41"/>
      <c r="K58" s="41" t="s">
        <v>29</v>
      </c>
      <c r="L58" s="41"/>
      <c r="M58" s="41"/>
      <c r="N58" s="41"/>
      <c r="O58" s="41" t="s">
        <v>29</v>
      </c>
      <c r="P58" s="42" t="s">
        <v>25</v>
      </c>
      <c r="Q58" s="41"/>
      <c r="R58" s="41" t="s">
        <v>30</v>
      </c>
      <c r="S58" s="41"/>
      <c r="T58" s="41" t="s">
        <v>188</v>
      </c>
      <c r="U58" s="37" t="s">
        <v>32</v>
      </c>
      <c r="V58" s="37" t="s">
        <v>33</v>
      </c>
      <c r="W58" s="37" t="s">
        <v>34</v>
      </c>
      <c r="X58" s="40" t="s">
        <v>35</v>
      </c>
      <c r="Y58" s="40" t="s">
        <v>35</v>
      </c>
      <c r="Z58" s="43" t="s">
        <v>34</v>
      </c>
    </row>
    <row r="59" spans="1:26" ht="73" thickBot="1">
      <c r="A59" s="35">
        <v>195</v>
      </c>
      <c r="B59" s="36">
        <v>34892</v>
      </c>
      <c r="C59" s="37">
        <v>195</v>
      </c>
      <c r="D59" s="36">
        <v>34892</v>
      </c>
      <c r="E59" s="37" t="s">
        <v>25</v>
      </c>
      <c r="F59" s="37" t="s">
        <v>66</v>
      </c>
      <c r="G59" s="38" t="s">
        <v>189</v>
      </c>
      <c r="H59" s="45" t="s">
        <v>190</v>
      </c>
      <c r="I59" s="40">
        <v>1996</v>
      </c>
      <c r="J59" s="41" t="s">
        <v>29</v>
      </c>
      <c r="K59" s="41"/>
      <c r="L59" s="41"/>
      <c r="M59" s="41"/>
      <c r="N59" s="41"/>
      <c r="O59" s="41"/>
      <c r="P59" s="42" t="s">
        <v>25</v>
      </c>
      <c r="Q59" s="41"/>
      <c r="R59" s="41"/>
      <c r="S59" s="41"/>
      <c r="T59" s="41"/>
      <c r="U59" s="37" t="s">
        <v>32</v>
      </c>
      <c r="V59" s="37" t="s">
        <v>33</v>
      </c>
      <c r="W59" s="37" t="s">
        <v>34</v>
      </c>
      <c r="X59" s="40" t="s">
        <v>35</v>
      </c>
      <c r="Y59" s="40" t="s">
        <v>35</v>
      </c>
      <c r="Z59" s="43" t="s">
        <v>34</v>
      </c>
    </row>
    <row r="60" spans="1:26" ht="73" thickBot="1">
      <c r="A60" s="35">
        <v>196</v>
      </c>
      <c r="B60" s="36">
        <v>34892</v>
      </c>
      <c r="C60" s="37">
        <v>196</v>
      </c>
      <c r="D60" s="36">
        <v>34892</v>
      </c>
      <c r="E60" s="37" t="s">
        <v>55</v>
      </c>
      <c r="F60" s="37" t="s">
        <v>56</v>
      </c>
      <c r="G60" s="38" t="s">
        <v>191</v>
      </c>
      <c r="H60" s="37">
        <v>0</v>
      </c>
      <c r="I60" s="40">
        <v>0</v>
      </c>
      <c r="J60" s="41"/>
      <c r="K60" s="41"/>
      <c r="L60" s="41"/>
      <c r="M60" s="41"/>
      <c r="N60" s="41"/>
      <c r="O60" s="41"/>
      <c r="P60" s="42"/>
      <c r="Q60" s="41"/>
      <c r="R60" s="41"/>
      <c r="S60" s="41"/>
      <c r="T60" s="41"/>
      <c r="U60" s="37" t="s">
        <v>32</v>
      </c>
      <c r="V60" s="37" t="s">
        <v>33</v>
      </c>
      <c r="W60" s="37" t="s">
        <v>51</v>
      </c>
      <c r="X60" s="40" t="s">
        <v>22</v>
      </c>
      <c r="Y60" s="40" t="s">
        <v>51</v>
      </c>
      <c r="Z60" s="43" t="s">
        <v>51</v>
      </c>
    </row>
    <row r="61" spans="1:26" ht="49" thickBot="1">
      <c r="A61" s="35">
        <v>197</v>
      </c>
      <c r="B61" s="36">
        <v>34892</v>
      </c>
      <c r="C61" s="37">
        <v>197</v>
      </c>
      <c r="D61" s="36">
        <v>34892</v>
      </c>
      <c r="E61" s="37" t="s">
        <v>25</v>
      </c>
      <c r="F61" s="37" t="s">
        <v>66</v>
      </c>
      <c r="G61" s="38" t="s">
        <v>192</v>
      </c>
      <c r="H61" s="45" t="s">
        <v>193</v>
      </c>
      <c r="I61" s="40">
        <v>1996</v>
      </c>
      <c r="J61" s="41" t="s">
        <v>29</v>
      </c>
      <c r="K61" s="41"/>
      <c r="L61" s="41"/>
      <c r="M61" s="41"/>
      <c r="N61" s="41"/>
      <c r="O61" s="41"/>
      <c r="P61" s="42" t="s">
        <v>25</v>
      </c>
      <c r="Q61" s="41"/>
      <c r="R61" s="41"/>
      <c r="S61" s="41"/>
      <c r="T61" s="41"/>
      <c r="U61" s="37" t="s">
        <v>32</v>
      </c>
      <c r="V61" s="37" t="s">
        <v>33</v>
      </c>
      <c r="W61" s="37" t="s">
        <v>34</v>
      </c>
      <c r="X61" s="40" t="s">
        <v>35</v>
      </c>
      <c r="Y61" s="40" t="s">
        <v>35</v>
      </c>
      <c r="Z61" s="43" t="s">
        <v>34</v>
      </c>
    </row>
    <row r="62" spans="1:26" ht="73" thickBot="1">
      <c r="A62" s="35">
        <v>198</v>
      </c>
      <c r="B62" s="36">
        <v>34897</v>
      </c>
      <c r="C62" s="37">
        <v>198</v>
      </c>
      <c r="D62" s="36">
        <v>34897</v>
      </c>
      <c r="E62" s="37" t="s">
        <v>55</v>
      </c>
      <c r="F62" s="37" t="s">
        <v>56</v>
      </c>
      <c r="G62" s="38" t="s">
        <v>194</v>
      </c>
      <c r="H62" s="37">
        <v>0</v>
      </c>
      <c r="I62" s="40">
        <v>0</v>
      </c>
      <c r="J62" s="41"/>
      <c r="K62" s="41"/>
      <c r="L62" s="41"/>
      <c r="M62" s="41"/>
      <c r="N62" s="41"/>
      <c r="O62" s="41"/>
      <c r="P62" s="42"/>
      <c r="Q62" s="41"/>
      <c r="R62" s="41"/>
      <c r="S62" s="41"/>
      <c r="T62" s="41"/>
      <c r="U62" s="37" t="s">
        <v>32</v>
      </c>
      <c r="V62" s="37" t="s">
        <v>33</v>
      </c>
      <c r="W62" s="37" t="s">
        <v>51</v>
      </c>
      <c r="X62" s="40" t="s">
        <v>22</v>
      </c>
      <c r="Y62" s="40" t="s">
        <v>51</v>
      </c>
      <c r="Z62" s="43" t="s">
        <v>51</v>
      </c>
    </row>
    <row r="63" spans="1:26" ht="49" thickBot="1">
      <c r="A63" s="35">
        <v>199</v>
      </c>
      <c r="B63" s="36">
        <v>34902</v>
      </c>
      <c r="C63" s="37">
        <v>199</v>
      </c>
      <c r="D63" s="36">
        <v>34902</v>
      </c>
      <c r="E63" s="37" t="s">
        <v>48</v>
      </c>
      <c r="F63" s="37" t="s">
        <v>83</v>
      </c>
      <c r="G63" s="38" t="s">
        <v>195</v>
      </c>
      <c r="H63" s="37">
        <v>0</v>
      </c>
      <c r="I63" s="40">
        <v>0</v>
      </c>
      <c r="J63" s="41"/>
      <c r="K63" s="41"/>
      <c r="L63" s="41" t="s">
        <v>29</v>
      </c>
      <c r="M63" s="41"/>
      <c r="N63" s="41" t="s">
        <v>29</v>
      </c>
      <c r="O63" s="41"/>
      <c r="P63" s="42" t="s">
        <v>61</v>
      </c>
      <c r="Q63" s="41"/>
      <c r="R63" s="41"/>
      <c r="S63" s="41"/>
      <c r="T63" s="41"/>
      <c r="U63" s="37" t="s">
        <v>32</v>
      </c>
      <c r="V63" s="37" t="s">
        <v>33</v>
      </c>
      <c r="W63" s="37" t="s">
        <v>34</v>
      </c>
      <c r="X63" s="40" t="s">
        <v>22</v>
      </c>
      <c r="Y63" s="46" t="s">
        <v>196</v>
      </c>
      <c r="Z63" s="43" t="s">
        <v>34</v>
      </c>
    </row>
    <row r="64" spans="1:26" ht="13" thickBot="1">
      <c r="A64" s="35">
        <v>200</v>
      </c>
      <c r="B64" s="36">
        <v>34908</v>
      </c>
      <c r="C64" s="37">
        <v>200</v>
      </c>
      <c r="D64" s="36">
        <v>34908</v>
      </c>
      <c r="E64" s="37" t="s">
        <v>48</v>
      </c>
      <c r="F64" s="37" t="s">
        <v>25</v>
      </c>
      <c r="G64" s="38" t="s">
        <v>197</v>
      </c>
      <c r="H64" s="37">
        <v>0</v>
      </c>
      <c r="I64" s="40">
        <v>1996</v>
      </c>
      <c r="J64" s="41"/>
      <c r="K64" s="41"/>
      <c r="L64" s="41"/>
      <c r="M64" s="41"/>
      <c r="N64" s="41" t="s">
        <v>29</v>
      </c>
      <c r="O64" s="41" t="s">
        <v>29</v>
      </c>
      <c r="P64" s="42" t="s">
        <v>61</v>
      </c>
      <c r="Q64" s="41"/>
      <c r="R64" s="41"/>
      <c r="S64" s="41"/>
      <c r="T64" s="41"/>
      <c r="U64" s="37" t="s">
        <v>32</v>
      </c>
      <c r="V64" s="37" t="s">
        <v>33</v>
      </c>
      <c r="W64" s="37" t="s">
        <v>34</v>
      </c>
      <c r="X64" s="40" t="s">
        <v>22</v>
      </c>
      <c r="Y64" s="46" t="s">
        <v>198</v>
      </c>
      <c r="Z64" s="43" t="s">
        <v>34</v>
      </c>
    </row>
    <row r="65" spans="1:26" ht="253" thickBot="1">
      <c r="A65" s="35"/>
      <c r="B65" s="36">
        <v>34908</v>
      </c>
      <c r="C65" s="37">
        <v>200</v>
      </c>
      <c r="D65" s="36">
        <v>34908</v>
      </c>
      <c r="E65" s="37" t="s">
        <v>48</v>
      </c>
      <c r="F65" s="37" t="s">
        <v>25</v>
      </c>
      <c r="G65" s="38" t="s">
        <v>197</v>
      </c>
      <c r="H65" s="37">
        <v>0</v>
      </c>
      <c r="I65" s="40">
        <v>2000</v>
      </c>
      <c r="J65" s="41"/>
      <c r="K65" s="41"/>
      <c r="L65" s="41"/>
      <c r="M65" s="41"/>
      <c r="N65" s="41" t="s">
        <v>29</v>
      </c>
      <c r="O65" s="41" t="s">
        <v>29</v>
      </c>
      <c r="P65" s="42" t="s">
        <v>61</v>
      </c>
      <c r="Q65" s="41"/>
      <c r="R65" s="41"/>
      <c r="S65" s="41"/>
      <c r="T65" s="41"/>
      <c r="U65" s="40" t="s">
        <v>199</v>
      </c>
      <c r="V65" s="40" t="s">
        <v>34</v>
      </c>
      <c r="W65" s="37" t="s">
        <v>34</v>
      </c>
      <c r="X65" s="40" t="s">
        <v>22</v>
      </c>
      <c r="Y65" s="46" t="s">
        <v>200</v>
      </c>
      <c r="Z65" s="43" t="s">
        <v>34</v>
      </c>
    </row>
    <row r="66" spans="1:26" ht="13" thickBot="1">
      <c r="A66" s="35"/>
      <c r="B66" s="36">
        <v>34908</v>
      </c>
      <c r="C66" s="37">
        <v>200</v>
      </c>
      <c r="D66" s="36">
        <v>34908</v>
      </c>
      <c r="E66" s="37" t="s">
        <v>48</v>
      </c>
      <c r="F66" s="37" t="s">
        <v>25</v>
      </c>
      <c r="G66" s="38" t="s">
        <v>197</v>
      </c>
      <c r="H66" s="37">
        <v>0</v>
      </c>
      <c r="I66" s="40">
        <v>2002</v>
      </c>
      <c r="J66" s="41"/>
      <c r="K66" s="41"/>
      <c r="L66" s="41"/>
      <c r="M66" s="41"/>
      <c r="N66" s="41" t="s">
        <v>29</v>
      </c>
      <c r="O66" s="41"/>
      <c r="P66" s="42" t="s">
        <v>61</v>
      </c>
      <c r="Q66" s="41"/>
      <c r="R66" s="41"/>
      <c r="S66" s="41"/>
      <c r="T66" s="41"/>
      <c r="U66" s="37" t="s">
        <v>32</v>
      </c>
      <c r="V66" s="37" t="s">
        <v>33</v>
      </c>
      <c r="W66" s="37" t="s">
        <v>34</v>
      </c>
      <c r="X66" s="40" t="s">
        <v>22</v>
      </c>
      <c r="Y66" s="46" t="s">
        <v>201</v>
      </c>
      <c r="Z66" s="43" t="s">
        <v>34</v>
      </c>
    </row>
    <row r="67" spans="1:26" ht="13" thickBot="1">
      <c r="A67" s="35"/>
      <c r="B67" s="36">
        <v>34908</v>
      </c>
      <c r="C67" s="37">
        <v>200</v>
      </c>
      <c r="D67" s="36">
        <v>34908</v>
      </c>
      <c r="E67" s="37" t="s">
        <v>48</v>
      </c>
      <c r="F67" s="37" t="s">
        <v>202</v>
      </c>
      <c r="G67" s="38" t="s">
        <v>197</v>
      </c>
      <c r="H67" s="37">
        <v>0</v>
      </c>
      <c r="I67" s="40">
        <v>2002</v>
      </c>
      <c r="J67" s="41"/>
      <c r="K67" s="41"/>
      <c r="L67" s="41"/>
      <c r="M67" s="41" t="s">
        <v>29</v>
      </c>
      <c r="N67" s="41" t="s">
        <v>29</v>
      </c>
      <c r="O67" s="41"/>
      <c r="P67" s="42" t="s">
        <v>61</v>
      </c>
      <c r="Q67" s="41"/>
      <c r="R67" s="41"/>
      <c r="S67" s="41"/>
      <c r="T67" s="41"/>
      <c r="U67" s="37" t="s">
        <v>32</v>
      </c>
      <c r="V67" s="37" t="s">
        <v>33</v>
      </c>
      <c r="W67" s="37" t="s">
        <v>34</v>
      </c>
      <c r="X67" s="40" t="s">
        <v>22</v>
      </c>
      <c r="Y67" s="46" t="s">
        <v>203</v>
      </c>
      <c r="Z67" s="43" t="s">
        <v>34</v>
      </c>
    </row>
    <row r="68" spans="1:26" ht="13" thickBot="1">
      <c r="A68" s="35"/>
      <c r="B68" s="36">
        <v>34908</v>
      </c>
      <c r="C68" s="37">
        <v>200</v>
      </c>
      <c r="D68" s="36">
        <v>34908</v>
      </c>
      <c r="E68" s="37" t="s">
        <v>48</v>
      </c>
      <c r="F68" s="37" t="s">
        <v>202</v>
      </c>
      <c r="G68" s="38" t="s">
        <v>197</v>
      </c>
      <c r="H68" s="37">
        <v>0</v>
      </c>
      <c r="I68" s="40">
        <v>1996</v>
      </c>
      <c r="J68" s="41"/>
      <c r="K68" s="41"/>
      <c r="L68" s="41"/>
      <c r="M68" s="41"/>
      <c r="N68" s="41" t="s">
        <v>29</v>
      </c>
      <c r="O68" s="41"/>
      <c r="P68" s="42" t="s">
        <v>61</v>
      </c>
      <c r="Q68" s="41"/>
      <c r="R68" s="41"/>
      <c r="S68" s="41"/>
      <c r="T68" s="41"/>
      <c r="U68" s="37" t="s">
        <v>32</v>
      </c>
      <c r="V68" s="37" t="s">
        <v>33</v>
      </c>
      <c r="W68" s="37" t="s">
        <v>34</v>
      </c>
      <c r="X68" s="40" t="s">
        <v>22</v>
      </c>
      <c r="Y68" s="46" t="s">
        <v>204</v>
      </c>
      <c r="Z68" s="43" t="s">
        <v>34</v>
      </c>
    </row>
    <row r="69" spans="1:26" ht="157" thickBot="1">
      <c r="A69" s="35"/>
      <c r="B69" s="36">
        <v>34908</v>
      </c>
      <c r="C69" s="37">
        <v>200</v>
      </c>
      <c r="D69" s="36">
        <v>34908</v>
      </c>
      <c r="E69" s="37" t="s">
        <v>48</v>
      </c>
      <c r="F69" s="37" t="s">
        <v>202</v>
      </c>
      <c r="G69" s="38" t="s">
        <v>197</v>
      </c>
      <c r="H69" s="37">
        <v>0</v>
      </c>
      <c r="I69" s="40">
        <v>1996</v>
      </c>
      <c r="J69" s="41"/>
      <c r="K69" s="41"/>
      <c r="L69" s="41"/>
      <c r="M69" s="41" t="s">
        <v>29</v>
      </c>
      <c r="N69" s="41" t="s">
        <v>29</v>
      </c>
      <c r="O69" s="41"/>
      <c r="P69" s="42" t="s">
        <v>61</v>
      </c>
      <c r="Q69" s="41"/>
      <c r="R69" s="41"/>
      <c r="S69" s="41"/>
      <c r="T69" s="41"/>
      <c r="U69" s="40" t="s">
        <v>205</v>
      </c>
      <c r="V69" s="40" t="s">
        <v>34</v>
      </c>
      <c r="W69" s="37" t="s">
        <v>34</v>
      </c>
      <c r="X69" s="40" t="s">
        <v>22</v>
      </c>
      <c r="Y69" s="46" t="s">
        <v>206</v>
      </c>
      <c r="Z69" s="43" t="s">
        <v>34</v>
      </c>
    </row>
    <row r="70" spans="1:26" ht="13" thickBot="1">
      <c r="A70" s="35"/>
      <c r="B70" s="36">
        <v>34908</v>
      </c>
      <c r="C70" s="37">
        <v>200</v>
      </c>
      <c r="D70" s="36">
        <v>34908</v>
      </c>
      <c r="E70" s="37" t="s">
        <v>48</v>
      </c>
      <c r="F70" s="37" t="s">
        <v>25</v>
      </c>
      <c r="G70" s="38" t="s">
        <v>197</v>
      </c>
      <c r="H70" s="37">
        <v>0</v>
      </c>
      <c r="I70" s="40">
        <v>1998</v>
      </c>
      <c r="J70" s="41"/>
      <c r="K70" s="41"/>
      <c r="L70" s="41"/>
      <c r="M70" s="41" t="s">
        <v>29</v>
      </c>
      <c r="N70" s="41" t="s">
        <v>29</v>
      </c>
      <c r="O70" s="41"/>
      <c r="P70" s="42" t="s">
        <v>61</v>
      </c>
      <c r="Q70" s="41"/>
      <c r="R70" s="41"/>
      <c r="S70" s="41"/>
      <c r="T70" s="41"/>
      <c r="U70" s="37" t="s">
        <v>32</v>
      </c>
      <c r="V70" s="37" t="s">
        <v>33</v>
      </c>
      <c r="W70" s="37" t="s">
        <v>34</v>
      </c>
      <c r="X70" s="40" t="s">
        <v>22</v>
      </c>
      <c r="Y70" s="46" t="s">
        <v>207</v>
      </c>
      <c r="Z70" s="43" t="s">
        <v>34</v>
      </c>
    </row>
    <row r="71" spans="1:26" ht="169" thickBot="1">
      <c r="A71" s="35"/>
      <c r="B71" s="36">
        <v>34908</v>
      </c>
      <c r="C71" s="37">
        <v>200</v>
      </c>
      <c r="D71" s="36">
        <v>34908</v>
      </c>
      <c r="E71" s="37" t="s">
        <v>48</v>
      </c>
      <c r="F71" s="37" t="s">
        <v>25</v>
      </c>
      <c r="G71" s="38" t="s">
        <v>197</v>
      </c>
      <c r="H71" s="37">
        <v>0</v>
      </c>
      <c r="I71" s="40">
        <v>1998</v>
      </c>
      <c r="J71" s="41"/>
      <c r="K71" s="41"/>
      <c r="L71" s="41"/>
      <c r="M71" s="41"/>
      <c r="N71" s="41" t="s">
        <v>29</v>
      </c>
      <c r="O71" s="41"/>
      <c r="P71" s="42" t="s">
        <v>61</v>
      </c>
      <c r="Q71" s="41"/>
      <c r="R71" s="41"/>
      <c r="S71" s="41"/>
      <c r="T71" s="41"/>
      <c r="U71" s="40" t="s">
        <v>208</v>
      </c>
      <c r="V71" s="40" t="s">
        <v>34</v>
      </c>
      <c r="W71" s="37" t="s">
        <v>34</v>
      </c>
      <c r="X71" s="40" t="s">
        <v>22</v>
      </c>
      <c r="Y71" s="46" t="s">
        <v>209</v>
      </c>
      <c r="Z71" s="43" t="s">
        <v>34</v>
      </c>
    </row>
    <row r="72" spans="1:26" ht="145" thickBot="1">
      <c r="A72" s="35"/>
      <c r="B72" s="36">
        <v>34908</v>
      </c>
      <c r="C72" s="37">
        <v>200</v>
      </c>
      <c r="D72" s="36">
        <v>34908</v>
      </c>
      <c r="E72" s="37" t="s">
        <v>48</v>
      </c>
      <c r="F72" s="37" t="s">
        <v>25</v>
      </c>
      <c r="G72" s="38" t="s">
        <v>197</v>
      </c>
      <c r="H72" s="37">
        <v>0</v>
      </c>
      <c r="I72" s="40">
        <v>1996</v>
      </c>
      <c r="J72" s="41"/>
      <c r="K72" s="41"/>
      <c r="L72" s="41" t="s">
        <v>29</v>
      </c>
      <c r="M72" s="41" t="s">
        <v>29</v>
      </c>
      <c r="N72" s="41" t="s">
        <v>29</v>
      </c>
      <c r="O72" s="41"/>
      <c r="P72" s="42" t="s">
        <v>61</v>
      </c>
      <c r="Q72" s="41"/>
      <c r="R72" s="41"/>
      <c r="S72" s="41"/>
      <c r="T72" s="41"/>
      <c r="U72" s="40" t="s">
        <v>210</v>
      </c>
      <c r="V72" s="40" t="s">
        <v>34</v>
      </c>
      <c r="W72" s="37" t="s">
        <v>34</v>
      </c>
      <c r="X72" s="40" t="s">
        <v>22</v>
      </c>
      <c r="Y72" s="46" t="s">
        <v>211</v>
      </c>
      <c r="Z72" s="43" t="s">
        <v>34</v>
      </c>
    </row>
    <row r="73" spans="1:26" ht="169" thickBot="1">
      <c r="A73" s="35"/>
      <c r="B73" s="36">
        <v>34908</v>
      </c>
      <c r="C73" s="37">
        <v>200</v>
      </c>
      <c r="D73" s="36">
        <v>34908</v>
      </c>
      <c r="E73" s="37" t="s">
        <v>48</v>
      </c>
      <c r="F73" s="37" t="s">
        <v>25</v>
      </c>
      <c r="G73" s="38" t="s">
        <v>197</v>
      </c>
      <c r="H73" s="37">
        <v>0</v>
      </c>
      <c r="I73" s="40">
        <v>1996</v>
      </c>
      <c r="J73" s="41"/>
      <c r="K73" s="41"/>
      <c r="L73" s="41"/>
      <c r="M73" s="41"/>
      <c r="N73" s="41" t="s">
        <v>29</v>
      </c>
      <c r="O73" s="41"/>
      <c r="P73" s="42" t="s">
        <v>61</v>
      </c>
      <c r="Q73" s="41"/>
      <c r="R73" s="41"/>
      <c r="S73" s="41"/>
      <c r="T73" s="41"/>
      <c r="U73" s="40" t="s">
        <v>212</v>
      </c>
      <c r="V73" s="40" t="s">
        <v>34</v>
      </c>
      <c r="W73" s="37" t="s">
        <v>34</v>
      </c>
      <c r="X73" s="40" t="s">
        <v>22</v>
      </c>
      <c r="Y73" s="46" t="s">
        <v>213</v>
      </c>
      <c r="Z73" s="43" t="s">
        <v>34</v>
      </c>
    </row>
    <row r="74" spans="1:26" ht="13" thickBot="1">
      <c r="A74" s="35"/>
      <c r="B74" s="36">
        <v>34908</v>
      </c>
      <c r="C74" s="37">
        <v>200</v>
      </c>
      <c r="D74" s="36">
        <v>34908</v>
      </c>
      <c r="E74" s="37" t="s">
        <v>48</v>
      </c>
      <c r="F74" s="37" t="s">
        <v>25</v>
      </c>
      <c r="G74" s="38" t="s">
        <v>197</v>
      </c>
      <c r="H74" s="37">
        <v>0</v>
      </c>
      <c r="I74" s="40">
        <v>2001</v>
      </c>
      <c r="J74" s="41"/>
      <c r="K74" s="41"/>
      <c r="L74" s="41"/>
      <c r="M74" s="41"/>
      <c r="N74" s="41" t="s">
        <v>29</v>
      </c>
      <c r="O74" s="41"/>
      <c r="P74" s="42" t="s">
        <v>61</v>
      </c>
      <c r="Q74" s="41"/>
      <c r="R74" s="41"/>
      <c r="S74" s="41"/>
      <c r="T74" s="41"/>
      <c r="U74" s="37" t="s">
        <v>32</v>
      </c>
      <c r="V74" s="37" t="s">
        <v>33</v>
      </c>
      <c r="W74" s="37" t="s">
        <v>34</v>
      </c>
      <c r="X74" s="40" t="s">
        <v>22</v>
      </c>
      <c r="Y74" s="46" t="s">
        <v>214</v>
      </c>
      <c r="Z74" s="43" t="s">
        <v>34</v>
      </c>
    </row>
    <row r="75" spans="1:26" ht="13" thickBot="1">
      <c r="A75" s="35"/>
      <c r="B75" s="36">
        <v>34908</v>
      </c>
      <c r="C75" s="37">
        <v>200</v>
      </c>
      <c r="D75" s="36">
        <v>34908</v>
      </c>
      <c r="E75" s="37" t="s">
        <v>48</v>
      </c>
      <c r="F75" s="37" t="s">
        <v>25</v>
      </c>
      <c r="G75" s="38" t="s">
        <v>197</v>
      </c>
      <c r="H75" s="37">
        <v>0</v>
      </c>
      <c r="I75" s="40">
        <v>1999</v>
      </c>
      <c r="J75" s="41"/>
      <c r="K75" s="41"/>
      <c r="L75" s="41"/>
      <c r="M75" s="41"/>
      <c r="N75" s="41"/>
      <c r="O75" s="41" t="s">
        <v>29</v>
      </c>
      <c r="P75" s="42" t="s">
        <v>61</v>
      </c>
      <c r="Q75" s="41"/>
      <c r="R75" s="41"/>
      <c r="S75" s="41"/>
      <c r="T75" s="41"/>
      <c r="U75" s="37" t="s">
        <v>32</v>
      </c>
      <c r="V75" s="37" t="s">
        <v>33</v>
      </c>
      <c r="W75" s="37" t="s">
        <v>34</v>
      </c>
      <c r="X75" s="40" t="s">
        <v>22</v>
      </c>
      <c r="Y75" s="46" t="s">
        <v>215</v>
      </c>
      <c r="Z75" s="43" t="s">
        <v>34</v>
      </c>
    </row>
    <row r="76" spans="1:26" ht="13" thickBot="1">
      <c r="A76" s="35"/>
      <c r="B76" s="36">
        <v>34908</v>
      </c>
      <c r="C76" s="37">
        <v>200</v>
      </c>
      <c r="D76" s="36">
        <v>34908</v>
      </c>
      <c r="E76" s="37" t="s">
        <v>48</v>
      </c>
      <c r="F76" s="37" t="s">
        <v>25</v>
      </c>
      <c r="G76" s="38" t="s">
        <v>197</v>
      </c>
      <c r="H76" s="37">
        <v>0</v>
      </c>
      <c r="I76" s="40">
        <v>1998</v>
      </c>
      <c r="J76" s="41"/>
      <c r="K76" s="41"/>
      <c r="L76" s="41"/>
      <c r="M76" s="41" t="s">
        <v>29</v>
      </c>
      <c r="N76" s="41"/>
      <c r="O76" s="41"/>
      <c r="P76" s="42" t="s">
        <v>61</v>
      </c>
      <c r="Q76" s="41"/>
      <c r="R76" s="41"/>
      <c r="S76" s="41"/>
      <c r="T76" s="41"/>
      <c r="U76" s="37" t="s">
        <v>32</v>
      </c>
      <c r="V76" s="37" t="s">
        <v>33</v>
      </c>
      <c r="W76" s="37" t="s">
        <v>34</v>
      </c>
      <c r="X76" s="40" t="s">
        <v>22</v>
      </c>
      <c r="Y76" s="46" t="s">
        <v>216</v>
      </c>
      <c r="Z76" s="43" t="s">
        <v>34</v>
      </c>
    </row>
    <row r="77" spans="1:26" ht="13" thickBot="1">
      <c r="A77" s="35"/>
      <c r="B77" s="36">
        <v>34908</v>
      </c>
      <c r="C77" s="37">
        <v>200</v>
      </c>
      <c r="D77" s="36">
        <v>34908</v>
      </c>
      <c r="E77" s="37" t="s">
        <v>48</v>
      </c>
      <c r="F77" s="37" t="s">
        <v>25</v>
      </c>
      <c r="G77" s="38" t="s">
        <v>197</v>
      </c>
      <c r="H77" s="37">
        <v>0</v>
      </c>
      <c r="I77" s="40">
        <v>1997</v>
      </c>
      <c r="J77" s="41"/>
      <c r="K77" s="41"/>
      <c r="L77" s="41" t="s">
        <v>29</v>
      </c>
      <c r="M77" s="41" t="s">
        <v>29</v>
      </c>
      <c r="N77" s="41"/>
      <c r="O77" s="41"/>
      <c r="P77" s="42" t="s">
        <v>61</v>
      </c>
      <c r="Q77" s="41"/>
      <c r="R77" s="41"/>
      <c r="S77" s="41"/>
      <c r="T77" s="41"/>
      <c r="U77" s="37" t="s">
        <v>32</v>
      </c>
      <c r="V77" s="37" t="s">
        <v>33</v>
      </c>
      <c r="W77" s="37" t="s">
        <v>34</v>
      </c>
      <c r="X77" s="40" t="s">
        <v>22</v>
      </c>
      <c r="Y77" s="46" t="s">
        <v>217</v>
      </c>
      <c r="Z77" s="43" t="s">
        <v>34</v>
      </c>
    </row>
    <row r="78" spans="1:26" ht="13" thickBot="1">
      <c r="A78" s="35"/>
      <c r="B78" s="36">
        <v>34908</v>
      </c>
      <c r="C78" s="37">
        <v>200</v>
      </c>
      <c r="D78" s="36">
        <v>34908</v>
      </c>
      <c r="E78" s="37" t="s">
        <v>48</v>
      </c>
      <c r="F78" s="37" t="s">
        <v>25</v>
      </c>
      <c r="G78" s="38" t="s">
        <v>197</v>
      </c>
      <c r="H78" s="37">
        <v>0</v>
      </c>
      <c r="I78" s="40"/>
      <c r="J78" s="41"/>
      <c r="K78" s="41"/>
      <c r="L78" s="41" t="s">
        <v>29</v>
      </c>
      <c r="M78" s="41"/>
      <c r="N78" s="41" t="s">
        <v>29</v>
      </c>
      <c r="O78" s="41" t="s">
        <v>29</v>
      </c>
      <c r="P78" s="42" t="s">
        <v>61</v>
      </c>
      <c r="Q78" s="41"/>
      <c r="R78" s="41"/>
      <c r="S78" s="41"/>
      <c r="T78" s="41"/>
      <c r="U78" s="37" t="s">
        <v>32</v>
      </c>
      <c r="V78" s="37" t="s">
        <v>33</v>
      </c>
      <c r="W78" s="37" t="s">
        <v>34</v>
      </c>
      <c r="X78" s="40" t="s">
        <v>22</v>
      </c>
      <c r="Y78" s="46" t="s">
        <v>218</v>
      </c>
      <c r="Z78" s="43" t="s">
        <v>34</v>
      </c>
    </row>
    <row r="79" spans="1:26" ht="13" thickBot="1">
      <c r="A79" s="35"/>
      <c r="B79" s="36">
        <v>34908</v>
      </c>
      <c r="C79" s="37">
        <v>200</v>
      </c>
      <c r="D79" s="36">
        <v>34908</v>
      </c>
      <c r="E79" s="37" t="s">
        <v>48</v>
      </c>
      <c r="F79" s="37" t="s">
        <v>25</v>
      </c>
      <c r="G79" s="38" t="s">
        <v>197</v>
      </c>
      <c r="H79" s="37">
        <v>0</v>
      </c>
      <c r="I79" s="40"/>
      <c r="J79" s="41"/>
      <c r="K79" s="41"/>
      <c r="L79" s="41"/>
      <c r="M79" s="41"/>
      <c r="N79" s="41" t="s">
        <v>29</v>
      </c>
      <c r="O79" s="41"/>
      <c r="P79" s="42" t="s">
        <v>61</v>
      </c>
      <c r="Q79" s="41"/>
      <c r="R79" s="41"/>
      <c r="S79" s="41"/>
      <c r="T79" s="41"/>
      <c r="U79" s="37" t="s">
        <v>32</v>
      </c>
      <c r="V79" s="37" t="s">
        <v>33</v>
      </c>
      <c r="W79" s="37" t="s">
        <v>34</v>
      </c>
      <c r="X79" s="40" t="s">
        <v>22</v>
      </c>
      <c r="Y79" s="46" t="s">
        <v>219</v>
      </c>
      <c r="Z79" s="43" t="s">
        <v>34</v>
      </c>
    </row>
    <row r="80" spans="1:26" ht="13" thickBot="1">
      <c r="A80" s="35"/>
      <c r="B80" s="36">
        <v>34908</v>
      </c>
      <c r="C80" s="37">
        <v>200</v>
      </c>
      <c r="D80" s="36">
        <v>34908</v>
      </c>
      <c r="E80" s="37" t="s">
        <v>48</v>
      </c>
      <c r="F80" s="37" t="s">
        <v>25</v>
      </c>
      <c r="G80" s="38" t="s">
        <v>197</v>
      </c>
      <c r="H80" s="37">
        <v>0</v>
      </c>
      <c r="I80" s="40"/>
      <c r="J80" s="41"/>
      <c r="K80" s="41"/>
      <c r="L80" s="41"/>
      <c r="M80" s="41"/>
      <c r="N80" s="41"/>
      <c r="O80" s="41" t="s">
        <v>29</v>
      </c>
      <c r="P80" s="42" t="s">
        <v>61</v>
      </c>
      <c r="Q80" s="41"/>
      <c r="R80" s="41"/>
      <c r="S80" s="41"/>
      <c r="T80" s="41"/>
      <c r="U80" s="37" t="s">
        <v>32</v>
      </c>
      <c r="V80" s="37" t="s">
        <v>33</v>
      </c>
      <c r="W80" s="37" t="s">
        <v>34</v>
      </c>
      <c r="X80" s="40" t="s">
        <v>22</v>
      </c>
      <c r="Y80" s="46" t="s">
        <v>220</v>
      </c>
      <c r="Z80" s="43" t="s">
        <v>34</v>
      </c>
    </row>
    <row r="81" spans="1:26" ht="13" thickBot="1">
      <c r="A81" s="35"/>
      <c r="B81" s="36">
        <v>34908</v>
      </c>
      <c r="C81" s="37">
        <v>200</v>
      </c>
      <c r="D81" s="36">
        <v>34908</v>
      </c>
      <c r="E81" s="37" t="s">
        <v>48</v>
      </c>
      <c r="F81" s="37" t="s">
        <v>25</v>
      </c>
      <c r="G81" s="38" t="s">
        <v>197</v>
      </c>
      <c r="H81" s="37">
        <v>0</v>
      </c>
      <c r="I81" s="40"/>
      <c r="J81" s="41"/>
      <c r="K81" s="41"/>
      <c r="L81" s="41" t="s">
        <v>29</v>
      </c>
      <c r="M81" s="41" t="s">
        <v>29</v>
      </c>
      <c r="N81" s="41" t="s">
        <v>29</v>
      </c>
      <c r="O81" s="41"/>
      <c r="P81" s="42" t="s">
        <v>61</v>
      </c>
      <c r="Q81" s="41"/>
      <c r="R81" s="41"/>
      <c r="S81" s="41"/>
      <c r="T81" s="41"/>
      <c r="U81" s="37" t="s">
        <v>32</v>
      </c>
      <c r="V81" s="37" t="s">
        <v>33</v>
      </c>
      <c r="W81" s="37" t="s">
        <v>34</v>
      </c>
      <c r="X81" s="40" t="s">
        <v>22</v>
      </c>
      <c r="Y81" s="46" t="s">
        <v>221</v>
      </c>
      <c r="Z81" s="43" t="s">
        <v>34</v>
      </c>
    </row>
    <row r="82" spans="1:26" ht="13" thickBot="1">
      <c r="A82" s="35"/>
      <c r="B82" s="36">
        <v>34908</v>
      </c>
      <c r="C82" s="37">
        <v>200</v>
      </c>
      <c r="D82" s="36">
        <v>34908</v>
      </c>
      <c r="E82" s="37" t="s">
        <v>48</v>
      </c>
      <c r="F82" s="37" t="s">
        <v>25</v>
      </c>
      <c r="G82" s="38" t="s">
        <v>197</v>
      </c>
      <c r="H82" s="37">
        <v>0</v>
      </c>
      <c r="I82" s="40"/>
      <c r="J82" s="41"/>
      <c r="K82" s="41"/>
      <c r="L82" s="41"/>
      <c r="M82" s="41"/>
      <c r="N82" s="41" t="s">
        <v>29</v>
      </c>
      <c r="O82" s="41"/>
      <c r="P82" s="42" t="s">
        <v>61</v>
      </c>
      <c r="Q82" s="41"/>
      <c r="R82" s="41"/>
      <c r="S82" s="41"/>
      <c r="T82" s="41"/>
      <c r="U82" s="37" t="s">
        <v>32</v>
      </c>
      <c r="V82" s="37" t="s">
        <v>33</v>
      </c>
      <c r="W82" s="37" t="s">
        <v>34</v>
      </c>
      <c r="X82" s="40" t="s">
        <v>22</v>
      </c>
      <c r="Y82" s="46" t="s">
        <v>222</v>
      </c>
      <c r="Z82" s="43" t="s">
        <v>34</v>
      </c>
    </row>
    <row r="83" spans="1:26" ht="13" thickBot="1">
      <c r="A83" s="35"/>
      <c r="B83" s="36">
        <v>34908</v>
      </c>
      <c r="C83" s="37">
        <v>200</v>
      </c>
      <c r="D83" s="36">
        <v>34908</v>
      </c>
      <c r="E83" s="37" t="s">
        <v>48</v>
      </c>
      <c r="F83" s="37" t="s">
        <v>25</v>
      </c>
      <c r="G83" s="38" t="s">
        <v>197</v>
      </c>
      <c r="H83" s="37">
        <v>0</v>
      </c>
      <c r="I83" s="40"/>
      <c r="J83" s="41"/>
      <c r="K83" s="41"/>
      <c r="L83" s="41"/>
      <c r="M83" s="41"/>
      <c r="N83" s="41" t="s">
        <v>29</v>
      </c>
      <c r="O83" s="41"/>
      <c r="P83" s="42" t="s">
        <v>61</v>
      </c>
      <c r="Q83" s="41"/>
      <c r="R83" s="41"/>
      <c r="S83" s="41"/>
      <c r="T83" s="41"/>
      <c r="U83" s="37" t="s">
        <v>32</v>
      </c>
      <c r="V83" s="37" t="s">
        <v>33</v>
      </c>
      <c r="W83" s="37" t="s">
        <v>34</v>
      </c>
      <c r="X83" s="40" t="s">
        <v>22</v>
      </c>
      <c r="Y83" s="46" t="s">
        <v>223</v>
      </c>
      <c r="Z83" s="43" t="s">
        <v>34</v>
      </c>
    </row>
    <row r="84" spans="1:26" ht="13" thickBot="1">
      <c r="A84" s="35"/>
      <c r="B84" s="36">
        <v>34908</v>
      </c>
      <c r="C84" s="37">
        <v>200</v>
      </c>
      <c r="D84" s="36">
        <v>34908</v>
      </c>
      <c r="E84" s="37" t="s">
        <v>48</v>
      </c>
      <c r="F84" s="37" t="s">
        <v>25</v>
      </c>
      <c r="G84" s="38" t="s">
        <v>197</v>
      </c>
      <c r="H84" s="37">
        <v>0</v>
      </c>
      <c r="I84" s="40"/>
      <c r="J84" s="41"/>
      <c r="K84" s="41"/>
      <c r="L84" s="41"/>
      <c r="M84" s="41" t="s">
        <v>29</v>
      </c>
      <c r="N84" s="41" t="s">
        <v>29</v>
      </c>
      <c r="O84" s="41"/>
      <c r="P84" s="42" t="s">
        <v>61</v>
      </c>
      <c r="Q84" s="41"/>
      <c r="R84" s="41"/>
      <c r="S84" s="41"/>
      <c r="T84" s="41"/>
      <c r="U84" s="37" t="s">
        <v>32</v>
      </c>
      <c r="V84" s="37" t="s">
        <v>33</v>
      </c>
      <c r="W84" s="37" t="s">
        <v>34</v>
      </c>
      <c r="X84" s="40" t="s">
        <v>22</v>
      </c>
      <c r="Y84" s="46" t="s">
        <v>224</v>
      </c>
      <c r="Z84" s="43" t="s">
        <v>34</v>
      </c>
    </row>
    <row r="85" spans="1:26" ht="13" thickBot="1">
      <c r="A85" s="35"/>
      <c r="B85" s="36">
        <v>34908</v>
      </c>
      <c r="C85" s="37">
        <v>200</v>
      </c>
      <c r="D85" s="36">
        <v>34908</v>
      </c>
      <c r="E85" s="37" t="s">
        <v>48</v>
      </c>
      <c r="F85" s="37" t="s">
        <v>25</v>
      </c>
      <c r="G85" s="38" t="s">
        <v>197</v>
      </c>
      <c r="H85" s="37">
        <v>0</v>
      </c>
      <c r="I85" s="40"/>
      <c r="J85" s="41"/>
      <c r="K85" s="41"/>
      <c r="L85" s="41" t="s">
        <v>29</v>
      </c>
      <c r="M85" s="41" t="s">
        <v>29</v>
      </c>
      <c r="N85" s="41" t="s">
        <v>29</v>
      </c>
      <c r="O85" s="41"/>
      <c r="P85" s="42" t="s">
        <v>61</v>
      </c>
      <c r="Q85" s="41"/>
      <c r="R85" s="41"/>
      <c r="S85" s="41"/>
      <c r="T85" s="41"/>
      <c r="U85" s="37" t="s">
        <v>32</v>
      </c>
      <c r="V85" s="37" t="s">
        <v>33</v>
      </c>
      <c r="W85" s="37" t="s">
        <v>34</v>
      </c>
      <c r="X85" s="40" t="s">
        <v>22</v>
      </c>
      <c r="Y85" s="46" t="s">
        <v>225</v>
      </c>
      <c r="Z85" s="43" t="s">
        <v>34</v>
      </c>
    </row>
    <row r="86" spans="1:26" ht="217" thickBot="1">
      <c r="A86" s="35"/>
      <c r="B86" s="36">
        <v>34908</v>
      </c>
      <c r="C86" s="37">
        <v>200</v>
      </c>
      <c r="D86" s="36">
        <v>34908</v>
      </c>
      <c r="E86" s="37" t="s">
        <v>48</v>
      </c>
      <c r="F86" s="37" t="s">
        <v>25</v>
      </c>
      <c r="G86" s="38" t="s">
        <v>197</v>
      </c>
      <c r="H86" s="37">
        <v>0</v>
      </c>
      <c r="I86" s="40"/>
      <c r="J86" s="41"/>
      <c r="K86" s="41"/>
      <c r="L86" s="41"/>
      <c r="M86" s="41"/>
      <c r="N86" s="41" t="s">
        <v>29</v>
      </c>
      <c r="O86" s="41" t="s">
        <v>29</v>
      </c>
      <c r="P86" s="42" t="s">
        <v>61</v>
      </c>
      <c r="Q86" s="41"/>
      <c r="R86" s="41"/>
      <c r="S86" s="41"/>
      <c r="T86" s="41"/>
      <c r="U86" s="40" t="s">
        <v>226</v>
      </c>
      <c r="V86" s="40" t="s">
        <v>34</v>
      </c>
      <c r="W86" s="37" t="s">
        <v>34</v>
      </c>
      <c r="X86" s="40" t="s">
        <v>22</v>
      </c>
      <c r="Y86" s="46" t="s">
        <v>227</v>
      </c>
      <c r="Z86" s="43" t="s">
        <v>34</v>
      </c>
    </row>
    <row r="87" spans="1:26" ht="13" thickBot="1">
      <c r="A87" s="35"/>
      <c r="B87" s="36">
        <v>34908</v>
      </c>
      <c r="C87" s="37">
        <v>200</v>
      </c>
      <c r="D87" s="36">
        <v>34908</v>
      </c>
      <c r="E87" s="37" t="s">
        <v>48</v>
      </c>
      <c r="F87" s="37" t="s">
        <v>25</v>
      </c>
      <c r="G87" s="38" t="s">
        <v>197</v>
      </c>
      <c r="H87" s="37">
        <v>0</v>
      </c>
      <c r="I87" s="40"/>
      <c r="J87" s="41"/>
      <c r="K87" s="41"/>
      <c r="L87" s="41"/>
      <c r="M87" s="41" t="s">
        <v>29</v>
      </c>
      <c r="N87" s="41" t="s">
        <v>29</v>
      </c>
      <c r="O87" s="41"/>
      <c r="P87" s="42" t="s">
        <v>61</v>
      </c>
      <c r="Q87" s="41"/>
      <c r="R87" s="41"/>
      <c r="S87" s="41"/>
      <c r="T87" s="41"/>
      <c r="U87" s="37" t="s">
        <v>32</v>
      </c>
      <c r="V87" s="37" t="s">
        <v>33</v>
      </c>
      <c r="W87" s="37" t="s">
        <v>34</v>
      </c>
      <c r="X87" s="40" t="s">
        <v>22</v>
      </c>
      <c r="Y87" s="46" t="s">
        <v>228</v>
      </c>
      <c r="Z87" s="43" t="s">
        <v>34</v>
      </c>
    </row>
    <row r="88" spans="1:26" ht="181" thickBot="1">
      <c r="A88" s="35"/>
      <c r="B88" s="36">
        <v>34908</v>
      </c>
      <c r="C88" s="37">
        <v>200</v>
      </c>
      <c r="D88" s="36">
        <v>34908</v>
      </c>
      <c r="E88" s="37" t="s">
        <v>48</v>
      </c>
      <c r="F88" s="37" t="s">
        <v>25</v>
      </c>
      <c r="G88" s="38" t="s">
        <v>197</v>
      </c>
      <c r="H88" s="37">
        <v>0</v>
      </c>
      <c r="I88" s="40"/>
      <c r="J88" s="41"/>
      <c r="K88" s="41"/>
      <c r="L88" s="41"/>
      <c r="M88" s="41" t="s">
        <v>29</v>
      </c>
      <c r="N88" s="41" t="s">
        <v>29</v>
      </c>
      <c r="O88" s="41"/>
      <c r="P88" s="42" t="s">
        <v>61</v>
      </c>
      <c r="Q88" s="41"/>
      <c r="R88" s="41"/>
      <c r="S88" s="41"/>
      <c r="T88" s="41"/>
      <c r="U88" s="40" t="s">
        <v>229</v>
      </c>
      <c r="V88" s="40" t="s">
        <v>34</v>
      </c>
      <c r="W88" s="37" t="s">
        <v>34</v>
      </c>
      <c r="X88" s="40" t="s">
        <v>22</v>
      </c>
      <c r="Y88" s="46" t="s">
        <v>230</v>
      </c>
      <c r="Z88" s="43" t="s">
        <v>34</v>
      </c>
    </row>
    <row r="89" spans="1:26" ht="13" thickBot="1">
      <c r="A89" s="35"/>
      <c r="B89" s="36">
        <v>34908</v>
      </c>
      <c r="C89" s="37">
        <v>200</v>
      </c>
      <c r="D89" s="36">
        <v>34908</v>
      </c>
      <c r="E89" s="37" t="s">
        <v>48</v>
      </c>
      <c r="F89" s="37" t="s">
        <v>25</v>
      </c>
      <c r="G89" s="38" t="s">
        <v>197</v>
      </c>
      <c r="H89" s="37">
        <v>0</v>
      </c>
      <c r="I89" s="40"/>
      <c r="J89" s="41"/>
      <c r="K89" s="41"/>
      <c r="L89" s="41"/>
      <c r="M89" s="41"/>
      <c r="N89" s="41" t="s">
        <v>29</v>
      </c>
      <c r="O89" s="41"/>
      <c r="P89" s="42" t="s">
        <v>61</v>
      </c>
      <c r="Q89" s="41"/>
      <c r="R89" s="41"/>
      <c r="S89" s="41"/>
      <c r="T89" s="41"/>
      <c r="U89" s="37" t="s">
        <v>32</v>
      </c>
      <c r="V89" s="37" t="s">
        <v>33</v>
      </c>
      <c r="W89" s="37" t="s">
        <v>34</v>
      </c>
      <c r="X89" s="40" t="s">
        <v>22</v>
      </c>
      <c r="Y89" s="46" t="s">
        <v>231</v>
      </c>
      <c r="Z89" s="43" t="s">
        <v>34</v>
      </c>
    </row>
    <row r="90" spans="1:26" ht="13" thickBot="1">
      <c r="A90" s="35"/>
      <c r="B90" s="36">
        <v>34908</v>
      </c>
      <c r="C90" s="37">
        <v>200</v>
      </c>
      <c r="D90" s="36">
        <v>34908</v>
      </c>
      <c r="E90" s="37" t="s">
        <v>48</v>
      </c>
      <c r="F90" s="37" t="s">
        <v>25</v>
      </c>
      <c r="G90" s="38" t="s">
        <v>197</v>
      </c>
      <c r="H90" s="37">
        <v>0</v>
      </c>
      <c r="I90" s="40"/>
      <c r="J90" s="41"/>
      <c r="K90" s="41"/>
      <c r="L90" s="41" t="s">
        <v>29</v>
      </c>
      <c r="M90" s="41"/>
      <c r="N90" s="41"/>
      <c r="O90" s="41"/>
      <c r="P90" s="42" t="s">
        <v>61</v>
      </c>
      <c r="Q90" s="41"/>
      <c r="R90" s="41"/>
      <c r="S90" s="41"/>
      <c r="T90" s="41"/>
      <c r="U90" s="37" t="s">
        <v>32</v>
      </c>
      <c r="V90" s="37" t="s">
        <v>33</v>
      </c>
      <c r="W90" s="37" t="s">
        <v>34</v>
      </c>
      <c r="X90" s="40" t="s">
        <v>22</v>
      </c>
      <c r="Y90" s="46" t="s">
        <v>232</v>
      </c>
      <c r="Z90" s="43" t="s">
        <v>34</v>
      </c>
    </row>
    <row r="91" spans="1:26" ht="13" thickBot="1">
      <c r="A91" s="35"/>
      <c r="B91" s="36">
        <v>34908</v>
      </c>
      <c r="C91" s="37">
        <v>200</v>
      </c>
      <c r="D91" s="36">
        <v>34908</v>
      </c>
      <c r="E91" s="37" t="s">
        <v>48</v>
      </c>
      <c r="F91" s="37" t="s">
        <v>25</v>
      </c>
      <c r="G91" s="38" t="s">
        <v>197</v>
      </c>
      <c r="H91" s="37">
        <v>0</v>
      </c>
      <c r="I91" s="40"/>
      <c r="J91" s="41"/>
      <c r="K91" s="41"/>
      <c r="L91" s="41"/>
      <c r="M91" s="41"/>
      <c r="N91" s="41" t="s">
        <v>29</v>
      </c>
      <c r="O91" s="41"/>
      <c r="P91" s="42" t="s">
        <v>61</v>
      </c>
      <c r="Q91" s="41"/>
      <c r="R91" s="41"/>
      <c r="S91" s="41"/>
      <c r="T91" s="41"/>
      <c r="U91" s="37" t="s">
        <v>32</v>
      </c>
      <c r="V91" s="37" t="s">
        <v>33</v>
      </c>
      <c r="W91" s="37" t="s">
        <v>34</v>
      </c>
      <c r="X91" s="40" t="s">
        <v>22</v>
      </c>
      <c r="Y91" s="46" t="s">
        <v>233</v>
      </c>
      <c r="Z91" s="43" t="s">
        <v>34</v>
      </c>
    </row>
    <row r="92" spans="1:26" ht="13" thickBot="1">
      <c r="A92" s="35"/>
      <c r="B92" s="36">
        <v>34908</v>
      </c>
      <c r="C92" s="37">
        <v>200</v>
      </c>
      <c r="D92" s="36">
        <v>34908</v>
      </c>
      <c r="E92" s="37" t="s">
        <v>48</v>
      </c>
      <c r="F92" s="37" t="s">
        <v>25</v>
      </c>
      <c r="G92" s="38" t="s">
        <v>197</v>
      </c>
      <c r="H92" s="37">
        <v>0</v>
      </c>
      <c r="I92" s="40"/>
      <c r="J92" s="41"/>
      <c r="K92" s="41"/>
      <c r="L92" s="41"/>
      <c r="M92" s="41"/>
      <c r="N92" s="41" t="s">
        <v>29</v>
      </c>
      <c r="O92" s="41"/>
      <c r="P92" s="42" t="s">
        <v>61</v>
      </c>
      <c r="Q92" s="41"/>
      <c r="R92" s="41"/>
      <c r="S92" s="41"/>
      <c r="T92" s="41"/>
      <c r="U92" s="37" t="s">
        <v>32</v>
      </c>
      <c r="V92" s="37" t="s">
        <v>33</v>
      </c>
      <c r="W92" s="37" t="s">
        <v>34</v>
      </c>
      <c r="X92" s="40" t="s">
        <v>22</v>
      </c>
      <c r="Y92" s="46" t="s">
        <v>234</v>
      </c>
      <c r="Z92" s="43" t="s">
        <v>34</v>
      </c>
    </row>
    <row r="93" spans="1:26" ht="157" thickBot="1">
      <c r="A93" s="35"/>
      <c r="B93" s="36">
        <v>34908</v>
      </c>
      <c r="C93" s="37">
        <v>200</v>
      </c>
      <c r="D93" s="36">
        <v>34908</v>
      </c>
      <c r="E93" s="37" t="s">
        <v>48</v>
      </c>
      <c r="F93" s="37" t="s">
        <v>25</v>
      </c>
      <c r="G93" s="38" t="s">
        <v>197</v>
      </c>
      <c r="H93" s="37">
        <v>0</v>
      </c>
      <c r="I93" s="40"/>
      <c r="J93" s="41"/>
      <c r="K93" s="41"/>
      <c r="L93" s="41"/>
      <c r="M93" s="41"/>
      <c r="N93" s="41" t="s">
        <v>29</v>
      </c>
      <c r="O93" s="41"/>
      <c r="P93" s="42" t="s">
        <v>61</v>
      </c>
      <c r="Q93" s="41"/>
      <c r="R93" s="41"/>
      <c r="S93" s="41"/>
      <c r="T93" s="41"/>
      <c r="U93" s="40" t="s">
        <v>235</v>
      </c>
      <c r="V93" s="40" t="s">
        <v>34</v>
      </c>
      <c r="W93" s="37" t="s">
        <v>34</v>
      </c>
      <c r="X93" s="40" t="s">
        <v>22</v>
      </c>
      <c r="Y93" s="46" t="s">
        <v>236</v>
      </c>
      <c r="Z93" s="43" t="s">
        <v>34</v>
      </c>
    </row>
    <row r="94" spans="1:26" ht="397" thickBot="1">
      <c r="A94" s="35"/>
      <c r="B94" s="36">
        <v>34908</v>
      </c>
      <c r="C94" s="37">
        <v>200</v>
      </c>
      <c r="D94" s="36">
        <v>34908</v>
      </c>
      <c r="E94" s="37" t="s">
        <v>48</v>
      </c>
      <c r="F94" s="37" t="s">
        <v>25</v>
      </c>
      <c r="G94" s="38" t="s">
        <v>197</v>
      </c>
      <c r="H94" s="37">
        <v>0</v>
      </c>
      <c r="I94" s="40"/>
      <c r="J94" s="41"/>
      <c r="K94" s="41"/>
      <c r="L94" s="41"/>
      <c r="M94" s="41" t="s">
        <v>29</v>
      </c>
      <c r="N94" s="41" t="s">
        <v>29</v>
      </c>
      <c r="O94" s="41"/>
      <c r="P94" s="42" t="s">
        <v>61</v>
      </c>
      <c r="Q94" s="41"/>
      <c r="R94" s="41"/>
      <c r="S94" s="41"/>
      <c r="T94" s="41"/>
      <c r="U94" s="40" t="s">
        <v>237</v>
      </c>
      <c r="V94" s="40" t="s">
        <v>34</v>
      </c>
      <c r="W94" s="37" t="s">
        <v>34</v>
      </c>
      <c r="X94" s="40" t="s">
        <v>22</v>
      </c>
      <c r="Y94" s="46" t="s">
        <v>238</v>
      </c>
      <c r="Z94" s="43" t="s">
        <v>34</v>
      </c>
    </row>
    <row r="95" spans="1:26" ht="13" thickBot="1">
      <c r="A95" s="35"/>
      <c r="B95" s="36">
        <v>34908</v>
      </c>
      <c r="C95" s="37">
        <v>200</v>
      </c>
      <c r="D95" s="36">
        <v>34908</v>
      </c>
      <c r="E95" s="37" t="s">
        <v>48</v>
      </c>
      <c r="F95" s="37" t="s">
        <v>25</v>
      </c>
      <c r="G95" s="38" t="s">
        <v>197</v>
      </c>
      <c r="H95" s="37">
        <v>0</v>
      </c>
      <c r="I95" s="40"/>
      <c r="J95" s="41"/>
      <c r="K95" s="41"/>
      <c r="L95" s="41"/>
      <c r="M95" s="41" t="s">
        <v>29</v>
      </c>
      <c r="N95" s="41" t="s">
        <v>29</v>
      </c>
      <c r="O95" s="41"/>
      <c r="P95" s="42" t="s">
        <v>61</v>
      </c>
      <c r="Q95" s="41"/>
      <c r="R95" s="41"/>
      <c r="S95" s="41"/>
      <c r="T95" s="41"/>
      <c r="U95" s="37" t="s">
        <v>32</v>
      </c>
      <c r="V95" s="37" t="s">
        <v>33</v>
      </c>
      <c r="W95" s="37" t="s">
        <v>34</v>
      </c>
      <c r="X95" s="40" t="s">
        <v>22</v>
      </c>
      <c r="Y95" s="46" t="s">
        <v>239</v>
      </c>
      <c r="Z95" s="43" t="s">
        <v>34</v>
      </c>
    </row>
    <row r="96" spans="1:26" ht="13" thickBot="1">
      <c r="A96" s="35"/>
      <c r="B96" s="36">
        <v>34908</v>
      </c>
      <c r="C96" s="37">
        <v>200</v>
      </c>
      <c r="D96" s="36">
        <v>34908</v>
      </c>
      <c r="E96" s="37" t="s">
        <v>48</v>
      </c>
      <c r="F96" s="37" t="s">
        <v>25</v>
      </c>
      <c r="G96" s="38" t="s">
        <v>197</v>
      </c>
      <c r="H96" s="37">
        <v>0</v>
      </c>
      <c r="I96" s="40"/>
      <c r="J96" s="41"/>
      <c r="K96" s="41"/>
      <c r="L96" s="41"/>
      <c r="M96" s="41" t="s">
        <v>29</v>
      </c>
      <c r="N96" s="41" t="s">
        <v>29</v>
      </c>
      <c r="O96" s="41"/>
      <c r="P96" s="42" t="s">
        <v>61</v>
      </c>
      <c r="Q96" s="41"/>
      <c r="R96" s="41"/>
      <c r="S96" s="41"/>
      <c r="T96" s="41"/>
      <c r="U96" s="37" t="s">
        <v>32</v>
      </c>
      <c r="V96" s="37" t="s">
        <v>33</v>
      </c>
      <c r="W96" s="37" t="s">
        <v>34</v>
      </c>
      <c r="X96" s="40" t="s">
        <v>22</v>
      </c>
      <c r="Y96" s="46" t="s">
        <v>240</v>
      </c>
      <c r="Z96" s="43" t="s">
        <v>34</v>
      </c>
    </row>
    <row r="97" spans="1:26" ht="301" thickBot="1">
      <c r="A97" s="35"/>
      <c r="B97" s="36">
        <v>34908</v>
      </c>
      <c r="C97" s="37">
        <v>200</v>
      </c>
      <c r="D97" s="36">
        <v>34908</v>
      </c>
      <c r="E97" s="37" t="s">
        <v>48</v>
      </c>
      <c r="F97" s="37" t="s">
        <v>25</v>
      </c>
      <c r="G97" s="38" t="s">
        <v>197</v>
      </c>
      <c r="H97" s="37">
        <v>0</v>
      </c>
      <c r="I97" s="40"/>
      <c r="J97" s="41"/>
      <c r="K97" s="41"/>
      <c r="L97" s="41"/>
      <c r="M97" s="41" t="s">
        <v>29</v>
      </c>
      <c r="N97" s="41" t="s">
        <v>29</v>
      </c>
      <c r="O97" s="41"/>
      <c r="P97" s="42" t="s">
        <v>61</v>
      </c>
      <c r="Q97" s="41"/>
      <c r="R97" s="41"/>
      <c r="S97" s="41"/>
      <c r="T97" s="41"/>
      <c r="U97" s="40" t="s">
        <v>241</v>
      </c>
      <c r="V97" s="40" t="s">
        <v>34</v>
      </c>
      <c r="W97" s="37" t="s">
        <v>34</v>
      </c>
      <c r="X97" s="40" t="s">
        <v>22</v>
      </c>
      <c r="Y97" s="46" t="s">
        <v>242</v>
      </c>
      <c r="Z97" s="43" t="s">
        <v>34</v>
      </c>
    </row>
    <row r="98" spans="1:26" ht="13" thickBot="1">
      <c r="A98" s="35"/>
      <c r="B98" s="36">
        <v>34908</v>
      </c>
      <c r="C98" s="37">
        <v>200</v>
      </c>
      <c r="D98" s="36">
        <v>34908</v>
      </c>
      <c r="E98" s="37" t="s">
        <v>48</v>
      </c>
      <c r="F98" s="37" t="s">
        <v>25</v>
      </c>
      <c r="G98" s="38" t="s">
        <v>197</v>
      </c>
      <c r="H98" s="37">
        <v>0</v>
      </c>
      <c r="I98" s="40"/>
      <c r="J98" s="41"/>
      <c r="K98" s="41"/>
      <c r="L98" s="41"/>
      <c r="M98" s="41"/>
      <c r="N98" s="41" t="s">
        <v>29</v>
      </c>
      <c r="O98" s="41"/>
      <c r="P98" s="42" t="s">
        <v>61</v>
      </c>
      <c r="Q98" s="41"/>
      <c r="R98" s="41"/>
      <c r="S98" s="41"/>
      <c r="T98" s="41"/>
      <c r="U98" s="37" t="s">
        <v>32</v>
      </c>
      <c r="V98" s="37" t="s">
        <v>33</v>
      </c>
      <c r="W98" s="37" t="s">
        <v>34</v>
      </c>
      <c r="X98" s="40" t="s">
        <v>22</v>
      </c>
      <c r="Y98" s="46" t="s">
        <v>243</v>
      </c>
      <c r="Z98" s="43" t="s">
        <v>34</v>
      </c>
    </row>
    <row r="99" spans="1:26" ht="373" thickBot="1">
      <c r="A99" s="35"/>
      <c r="B99" s="36">
        <v>34908</v>
      </c>
      <c r="C99" s="37">
        <v>200</v>
      </c>
      <c r="D99" s="36">
        <v>34908</v>
      </c>
      <c r="E99" s="37" t="s">
        <v>48</v>
      </c>
      <c r="F99" s="37" t="s">
        <v>25</v>
      </c>
      <c r="G99" s="38" t="s">
        <v>197</v>
      </c>
      <c r="H99" s="37">
        <v>0</v>
      </c>
      <c r="I99" s="40"/>
      <c r="J99" s="41"/>
      <c r="K99" s="41"/>
      <c r="L99" s="41" t="s">
        <v>29</v>
      </c>
      <c r="M99" s="41" t="s">
        <v>29</v>
      </c>
      <c r="N99" s="41" t="s">
        <v>29</v>
      </c>
      <c r="O99" s="41"/>
      <c r="P99" s="42" t="s">
        <v>61</v>
      </c>
      <c r="Q99" s="41"/>
      <c r="R99" s="41"/>
      <c r="S99" s="41"/>
      <c r="T99" s="41"/>
      <c r="U99" s="40" t="s">
        <v>244</v>
      </c>
      <c r="V99" s="40" t="s">
        <v>34</v>
      </c>
      <c r="W99" s="37" t="s">
        <v>34</v>
      </c>
      <c r="X99" s="40" t="s">
        <v>22</v>
      </c>
      <c r="Y99" s="46" t="s">
        <v>245</v>
      </c>
      <c r="Z99" s="43" t="s">
        <v>34</v>
      </c>
    </row>
    <row r="100" spans="1:26" ht="13" thickBot="1">
      <c r="A100" s="35"/>
      <c r="B100" s="36">
        <v>34908</v>
      </c>
      <c r="C100" s="37">
        <v>200</v>
      </c>
      <c r="D100" s="36">
        <v>34908</v>
      </c>
      <c r="E100" s="37" t="s">
        <v>48</v>
      </c>
      <c r="F100" s="37" t="s">
        <v>25</v>
      </c>
      <c r="G100" s="38" t="s">
        <v>197</v>
      </c>
      <c r="H100" s="37">
        <v>0</v>
      </c>
      <c r="I100" s="40"/>
      <c r="J100" s="41"/>
      <c r="K100" s="41"/>
      <c r="L100" s="41" t="s">
        <v>29</v>
      </c>
      <c r="M100" s="41"/>
      <c r="N100" s="41" t="s">
        <v>29</v>
      </c>
      <c r="O100" s="41"/>
      <c r="P100" s="42" t="s">
        <v>61</v>
      </c>
      <c r="Q100" s="41"/>
      <c r="R100" s="41"/>
      <c r="S100" s="41"/>
      <c r="T100" s="41"/>
      <c r="U100" s="37" t="s">
        <v>32</v>
      </c>
      <c r="V100" s="37" t="s">
        <v>33</v>
      </c>
      <c r="W100" s="37" t="s">
        <v>34</v>
      </c>
      <c r="X100" s="40" t="s">
        <v>22</v>
      </c>
      <c r="Y100" s="46" t="s">
        <v>246</v>
      </c>
      <c r="Z100" s="43" t="s">
        <v>34</v>
      </c>
    </row>
    <row r="101" spans="1:26" ht="13" thickBot="1">
      <c r="A101" s="35"/>
      <c r="B101" s="36">
        <v>34908</v>
      </c>
      <c r="C101" s="37">
        <v>200</v>
      </c>
      <c r="D101" s="36">
        <v>34908</v>
      </c>
      <c r="E101" s="37" t="s">
        <v>48</v>
      </c>
      <c r="F101" s="37" t="s">
        <v>25</v>
      </c>
      <c r="G101" s="38" t="s">
        <v>197</v>
      </c>
      <c r="H101" s="37">
        <v>0</v>
      </c>
      <c r="I101" s="40"/>
      <c r="J101" s="41"/>
      <c r="K101" s="41"/>
      <c r="L101" s="41" t="s">
        <v>29</v>
      </c>
      <c r="M101" s="41" t="s">
        <v>29</v>
      </c>
      <c r="N101" s="41" t="s">
        <v>29</v>
      </c>
      <c r="O101" s="41"/>
      <c r="P101" s="42" t="s">
        <v>61</v>
      </c>
      <c r="Q101" s="41"/>
      <c r="R101" s="41"/>
      <c r="S101" s="41"/>
      <c r="T101" s="41"/>
      <c r="U101" s="37" t="s">
        <v>32</v>
      </c>
      <c r="V101" s="37" t="s">
        <v>33</v>
      </c>
      <c r="W101" s="37" t="s">
        <v>34</v>
      </c>
      <c r="X101" s="40" t="s">
        <v>22</v>
      </c>
      <c r="Y101" s="46" t="s">
        <v>247</v>
      </c>
      <c r="Z101" s="43" t="s">
        <v>34</v>
      </c>
    </row>
    <row r="102" spans="1:26" ht="13" thickBot="1">
      <c r="A102" s="35"/>
      <c r="B102" s="36">
        <v>34908</v>
      </c>
      <c r="C102" s="37">
        <v>200</v>
      </c>
      <c r="D102" s="36">
        <v>34908</v>
      </c>
      <c r="E102" s="37" t="s">
        <v>48</v>
      </c>
      <c r="F102" s="37" t="s">
        <v>25</v>
      </c>
      <c r="G102" s="38" t="s">
        <v>197</v>
      </c>
      <c r="H102" s="37">
        <v>0</v>
      </c>
      <c r="I102" s="40"/>
      <c r="J102" s="41"/>
      <c r="K102" s="41"/>
      <c r="L102" s="41"/>
      <c r="M102" s="41" t="s">
        <v>29</v>
      </c>
      <c r="N102" s="41" t="s">
        <v>29</v>
      </c>
      <c r="O102" s="41"/>
      <c r="P102" s="42" t="s">
        <v>61</v>
      </c>
      <c r="Q102" s="41"/>
      <c r="R102" s="41"/>
      <c r="S102" s="41"/>
      <c r="T102" s="41"/>
      <c r="U102" s="37" t="s">
        <v>32</v>
      </c>
      <c r="V102" s="37" t="s">
        <v>33</v>
      </c>
      <c r="W102" s="37" t="s">
        <v>34</v>
      </c>
      <c r="X102" s="40" t="s">
        <v>22</v>
      </c>
      <c r="Y102" s="46" t="s">
        <v>248</v>
      </c>
      <c r="Z102" s="43" t="s">
        <v>34</v>
      </c>
    </row>
    <row r="103" spans="1:26" ht="13" thickBot="1">
      <c r="A103" s="35"/>
      <c r="B103" s="36">
        <v>34908</v>
      </c>
      <c r="C103" s="37">
        <v>200</v>
      </c>
      <c r="D103" s="36">
        <v>34908</v>
      </c>
      <c r="E103" s="37" t="s">
        <v>48</v>
      </c>
      <c r="F103" s="37" t="s">
        <v>25</v>
      </c>
      <c r="G103" s="38" t="s">
        <v>197</v>
      </c>
      <c r="H103" s="37">
        <v>0</v>
      </c>
      <c r="I103" s="40"/>
      <c r="J103" s="41"/>
      <c r="K103" s="41"/>
      <c r="L103" s="41" t="s">
        <v>29</v>
      </c>
      <c r="M103" s="41"/>
      <c r="N103" s="41" t="s">
        <v>29</v>
      </c>
      <c r="O103" s="41"/>
      <c r="P103" s="42" t="s">
        <v>61</v>
      </c>
      <c r="Q103" s="41"/>
      <c r="R103" s="41"/>
      <c r="S103" s="41"/>
      <c r="T103" s="41"/>
      <c r="U103" s="37" t="s">
        <v>32</v>
      </c>
      <c r="V103" s="37" t="s">
        <v>33</v>
      </c>
      <c r="W103" s="37" t="s">
        <v>34</v>
      </c>
      <c r="X103" s="40" t="s">
        <v>22</v>
      </c>
      <c r="Y103" s="46" t="s">
        <v>249</v>
      </c>
      <c r="Z103" s="43" t="s">
        <v>34</v>
      </c>
    </row>
    <row r="104" spans="1:26" ht="13" thickBot="1">
      <c r="A104" s="35"/>
      <c r="B104" s="36">
        <v>34908</v>
      </c>
      <c r="C104" s="37">
        <v>200</v>
      </c>
      <c r="D104" s="36">
        <v>34908</v>
      </c>
      <c r="E104" s="37" t="s">
        <v>48</v>
      </c>
      <c r="F104" s="37" t="s">
        <v>25</v>
      </c>
      <c r="G104" s="38" t="s">
        <v>197</v>
      </c>
      <c r="H104" s="37">
        <v>0</v>
      </c>
      <c r="I104" s="40"/>
      <c r="J104" s="41"/>
      <c r="K104" s="41"/>
      <c r="L104" s="41" t="s">
        <v>29</v>
      </c>
      <c r="M104" s="41" t="s">
        <v>29</v>
      </c>
      <c r="N104" s="41" t="s">
        <v>29</v>
      </c>
      <c r="O104" s="41"/>
      <c r="P104" s="42" t="s">
        <v>61</v>
      </c>
      <c r="Q104" s="41"/>
      <c r="R104" s="41"/>
      <c r="S104" s="41"/>
      <c r="T104" s="41"/>
      <c r="U104" s="37" t="s">
        <v>32</v>
      </c>
      <c r="V104" s="37" t="s">
        <v>33</v>
      </c>
      <c r="W104" s="37" t="s">
        <v>34</v>
      </c>
      <c r="X104" s="40" t="s">
        <v>22</v>
      </c>
      <c r="Y104" s="46" t="s">
        <v>250</v>
      </c>
      <c r="Z104" s="43" t="s">
        <v>34</v>
      </c>
    </row>
    <row r="105" spans="1:26" ht="13" thickBot="1">
      <c r="A105" s="35"/>
      <c r="B105" s="36">
        <v>34908</v>
      </c>
      <c r="C105" s="37">
        <v>200</v>
      </c>
      <c r="D105" s="36">
        <v>34908</v>
      </c>
      <c r="E105" s="37" t="s">
        <v>48</v>
      </c>
      <c r="F105" s="37" t="s">
        <v>25</v>
      </c>
      <c r="G105" s="38" t="s">
        <v>197</v>
      </c>
      <c r="H105" s="37">
        <v>0</v>
      </c>
      <c r="I105" s="40"/>
      <c r="J105" s="41"/>
      <c r="K105" s="41"/>
      <c r="L105" s="41"/>
      <c r="M105" s="41" t="s">
        <v>29</v>
      </c>
      <c r="N105" s="41" t="s">
        <v>29</v>
      </c>
      <c r="O105" s="41"/>
      <c r="P105" s="42" t="s">
        <v>61</v>
      </c>
      <c r="Q105" s="41"/>
      <c r="R105" s="41"/>
      <c r="S105" s="41"/>
      <c r="T105" s="41"/>
      <c r="U105" s="37" t="s">
        <v>32</v>
      </c>
      <c r="V105" s="37" t="s">
        <v>33</v>
      </c>
      <c r="W105" s="37" t="s">
        <v>34</v>
      </c>
      <c r="X105" s="40" t="s">
        <v>22</v>
      </c>
      <c r="Y105" s="46" t="s">
        <v>251</v>
      </c>
      <c r="Z105" s="43" t="s">
        <v>34</v>
      </c>
    </row>
    <row r="106" spans="1:26" ht="13" thickBot="1">
      <c r="A106" s="35"/>
      <c r="B106" s="36">
        <v>34908</v>
      </c>
      <c r="C106" s="37">
        <v>200</v>
      </c>
      <c r="D106" s="36">
        <v>34908</v>
      </c>
      <c r="E106" s="37" t="s">
        <v>48</v>
      </c>
      <c r="F106" s="37" t="s">
        <v>25</v>
      </c>
      <c r="G106" s="38" t="s">
        <v>197</v>
      </c>
      <c r="H106" s="37">
        <v>0</v>
      </c>
      <c r="I106" s="40"/>
      <c r="J106" s="41"/>
      <c r="K106" s="41"/>
      <c r="L106" s="41"/>
      <c r="M106" s="41"/>
      <c r="N106" s="41" t="s">
        <v>29</v>
      </c>
      <c r="O106" s="41"/>
      <c r="P106" s="42" t="s">
        <v>61</v>
      </c>
      <c r="Q106" s="41"/>
      <c r="R106" s="41"/>
      <c r="S106" s="41"/>
      <c r="T106" s="41"/>
      <c r="U106" s="37" t="s">
        <v>32</v>
      </c>
      <c r="V106" s="37" t="s">
        <v>33</v>
      </c>
      <c r="W106" s="37" t="s">
        <v>34</v>
      </c>
      <c r="X106" s="40" t="s">
        <v>22</v>
      </c>
      <c r="Y106" s="46" t="s">
        <v>252</v>
      </c>
      <c r="Z106" s="43" t="s">
        <v>34</v>
      </c>
    </row>
    <row r="107" spans="1:26" ht="181" thickBot="1">
      <c r="A107" s="35"/>
      <c r="B107" s="36">
        <v>34908</v>
      </c>
      <c r="C107" s="37">
        <v>200</v>
      </c>
      <c r="D107" s="36">
        <v>34908</v>
      </c>
      <c r="E107" s="37" t="s">
        <v>48</v>
      </c>
      <c r="F107" s="37" t="s">
        <v>25</v>
      </c>
      <c r="G107" s="38" t="s">
        <v>197</v>
      </c>
      <c r="H107" s="37">
        <v>0</v>
      </c>
      <c r="I107" s="40"/>
      <c r="J107" s="41"/>
      <c r="K107" s="41"/>
      <c r="L107" s="41" t="s">
        <v>29</v>
      </c>
      <c r="M107" s="41" t="s">
        <v>29</v>
      </c>
      <c r="N107" s="41" t="s">
        <v>29</v>
      </c>
      <c r="O107" s="41" t="s">
        <v>29</v>
      </c>
      <c r="P107" s="42" t="s">
        <v>61</v>
      </c>
      <c r="Q107" s="41"/>
      <c r="R107" s="41"/>
      <c r="S107" s="41"/>
      <c r="T107" s="41"/>
      <c r="U107" s="40" t="s">
        <v>253</v>
      </c>
      <c r="V107" s="40" t="s">
        <v>34</v>
      </c>
      <c r="W107" s="37" t="s">
        <v>34</v>
      </c>
      <c r="X107" s="40" t="s">
        <v>22</v>
      </c>
      <c r="Y107" s="46" t="s">
        <v>254</v>
      </c>
      <c r="Z107" s="43" t="s">
        <v>34</v>
      </c>
    </row>
    <row r="108" spans="1:26" ht="13" thickBot="1">
      <c r="A108" s="35"/>
      <c r="B108" s="36">
        <v>34908</v>
      </c>
      <c r="C108" s="37">
        <v>200</v>
      </c>
      <c r="D108" s="36">
        <v>34908</v>
      </c>
      <c r="E108" s="37" t="s">
        <v>48</v>
      </c>
      <c r="F108" s="37" t="s">
        <v>25</v>
      </c>
      <c r="G108" s="38" t="s">
        <v>197</v>
      </c>
      <c r="H108" s="37">
        <v>0</v>
      </c>
      <c r="I108" s="40">
        <v>1997</v>
      </c>
      <c r="J108" s="41"/>
      <c r="K108" s="41"/>
      <c r="L108" s="41" t="s">
        <v>29</v>
      </c>
      <c r="M108" s="41" t="s">
        <v>29</v>
      </c>
      <c r="N108" s="41" t="s">
        <v>29</v>
      </c>
      <c r="O108" s="41"/>
      <c r="P108" s="42" t="s">
        <v>61</v>
      </c>
      <c r="Q108" s="41"/>
      <c r="R108" s="41"/>
      <c r="S108" s="41"/>
      <c r="T108" s="41"/>
      <c r="U108" s="37" t="s">
        <v>32</v>
      </c>
      <c r="V108" s="37" t="s">
        <v>33</v>
      </c>
      <c r="W108" s="37" t="s">
        <v>34</v>
      </c>
      <c r="X108" s="40" t="s">
        <v>22</v>
      </c>
      <c r="Y108" s="46" t="s">
        <v>247</v>
      </c>
      <c r="Z108" s="43" t="s">
        <v>34</v>
      </c>
    </row>
    <row r="109" spans="1:26" ht="13" thickBot="1">
      <c r="A109" s="35"/>
      <c r="B109" s="36">
        <v>34908</v>
      </c>
      <c r="C109" s="37">
        <v>200</v>
      </c>
      <c r="D109" s="36">
        <v>34908</v>
      </c>
      <c r="E109" s="37" t="s">
        <v>48</v>
      </c>
      <c r="F109" s="37" t="s">
        <v>25</v>
      </c>
      <c r="G109" s="38" t="s">
        <v>197</v>
      </c>
      <c r="H109" s="37">
        <v>0</v>
      </c>
      <c r="I109" s="40"/>
      <c r="J109" s="41"/>
      <c r="K109" s="41"/>
      <c r="L109" s="41"/>
      <c r="M109" s="41"/>
      <c r="N109" s="41" t="s">
        <v>29</v>
      </c>
      <c r="O109" s="41"/>
      <c r="P109" s="42" t="s">
        <v>61</v>
      </c>
      <c r="Q109" s="41"/>
      <c r="R109" s="41"/>
      <c r="S109" s="41"/>
      <c r="T109" s="41"/>
      <c r="U109" s="37" t="s">
        <v>32</v>
      </c>
      <c r="V109" s="37" t="s">
        <v>33</v>
      </c>
      <c r="W109" s="37" t="s">
        <v>34</v>
      </c>
      <c r="X109" s="40" t="s">
        <v>22</v>
      </c>
      <c r="Y109" s="46" t="s">
        <v>255</v>
      </c>
      <c r="Z109" s="43" t="s">
        <v>34</v>
      </c>
    </row>
    <row r="110" spans="1:26" ht="13" thickBot="1">
      <c r="A110" s="35"/>
      <c r="B110" s="36">
        <v>34908</v>
      </c>
      <c r="C110" s="37">
        <v>200</v>
      </c>
      <c r="D110" s="36">
        <v>34908</v>
      </c>
      <c r="E110" s="37" t="s">
        <v>48</v>
      </c>
      <c r="F110" s="37" t="s">
        <v>25</v>
      </c>
      <c r="G110" s="38" t="s">
        <v>197</v>
      </c>
      <c r="H110" s="37">
        <v>0</v>
      </c>
      <c r="I110" s="40"/>
      <c r="J110" s="41"/>
      <c r="K110" s="41"/>
      <c r="L110" s="41"/>
      <c r="M110" s="41"/>
      <c r="N110" s="41" t="s">
        <v>29</v>
      </c>
      <c r="O110" s="41"/>
      <c r="P110" s="42" t="s">
        <v>61</v>
      </c>
      <c r="Q110" s="41"/>
      <c r="R110" s="41"/>
      <c r="S110" s="41"/>
      <c r="T110" s="41"/>
      <c r="U110" s="37" t="s">
        <v>32</v>
      </c>
      <c r="V110" s="37" t="s">
        <v>33</v>
      </c>
      <c r="W110" s="37" t="s">
        <v>34</v>
      </c>
      <c r="X110" s="40" t="s">
        <v>22</v>
      </c>
      <c r="Y110" s="46" t="s">
        <v>256</v>
      </c>
      <c r="Z110" s="43" t="s">
        <v>34</v>
      </c>
    </row>
    <row r="111" spans="1:26" ht="37" thickBot="1">
      <c r="A111" s="35">
        <v>201</v>
      </c>
      <c r="B111" s="36">
        <v>34908</v>
      </c>
      <c r="C111" s="37">
        <v>201</v>
      </c>
      <c r="D111" s="36">
        <v>34908</v>
      </c>
      <c r="E111" s="47" t="s">
        <v>55</v>
      </c>
      <c r="F111" s="47" t="s">
        <v>103</v>
      </c>
      <c r="G111" s="38" t="s">
        <v>257</v>
      </c>
      <c r="H111" s="37">
        <v>0</v>
      </c>
      <c r="I111" s="40">
        <v>1997</v>
      </c>
      <c r="J111" s="41"/>
      <c r="K111" s="41"/>
      <c r="L111" s="41"/>
      <c r="M111" s="41"/>
      <c r="N111" s="41" t="s">
        <v>29</v>
      </c>
      <c r="O111" s="41"/>
      <c r="P111" s="42" t="s">
        <v>61</v>
      </c>
      <c r="Q111" s="41"/>
      <c r="R111" s="41"/>
      <c r="S111" s="41"/>
      <c r="T111" s="41"/>
      <c r="U111" s="37" t="s">
        <v>32</v>
      </c>
      <c r="V111" s="37" t="s">
        <v>33</v>
      </c>
      <c r="W111" s="37" t="s">
        <v>34</v>
      </c>
      <c r="X111" s="40" t="s">
        <v>22</v>
      </c>
      <c r="Y111" s="46" t="s">
        <v>258</v>
      </c>
      <c r="Z111" s="43" t="s">
        <v>34</v>
      </c>
    </row>
    <row r="112" spans="1:26" ht="37" thickBot="1">
      <c r="A112" s="35"/>
      <c r="B112" s="36">
        <v>34908</v>
      </c>
      <c r="C112" s="37">
        <v>201</v>
      </c>
      <c r="D112" s="36">
        <v>34908</v>
      </c>
      <c r="E112" s="47" t="s">
        <v>55</v>
      </c>
      <c r="F112" s="47" t="s">
        <v>103</v>
      </c>
      <c r="G112" s="38" t="s">
        <v>257</v>
      </c>
      <c r="H112" s="37">
        <v>0</v>
      </c>
      <c r="I112" s="40"/>
      <c r="J112" s="41"/>
      <c r="K112" s="41"/>
      <c r="L112" s="41"/>
      <c r="M112" s="41"/>
      <c r="N112" s="41" t="s">
        <v>29</v>
      </c>
      <c r="O112" s="41"/>
      <c r="P112" s="42" t="s">
        <v>61</v>
      </c>
      <c r="Q112" s="41"/>
      <c r="R112" s="41"/>
      <c r="S112" s="41"/>
      <c r="T112" s="41"/>
      <c r="U112" s="37" t="s">
        <v>32</v>
      </c>
      <c r="V112" s="37" t="s">
        <v>33</v>
      </c>
      <c r="W112" s="37" t="s">
        <v>34</v>
      </c>
      <c r="X112" s="40" t="s">
        <v>22</v>
      </c>
      <c r="Y112" s="46" t="s">
        <v>259</v>
      </c>
      <c r="Z112" s="43" t="s">
        <v>34</v>
      </c>
    </row>
    <row r="113" spans="1:26" ht="37" thickBot="1">
      <c r="A113" s="35"/>
      <c r="B113" s="36">
        <v>34908</v>
      </c>
      <c r="C113" s="37">
        <v>201</v>
      </c>
      <c r="D113" s="36">
        <v>34908</v>
      </c>
      <c r="E113" s="47" t="s">
        <v>55</v>
      </c>
      <c r="F113" s="47" t="s">
        <v>103</v>
      </c>
      <c r="G113" s="38" t="s">
        <v>257</v>
      </c>
      <c r="H113" s="37">
        <v>0</v>
      </c>
      <c r="I113" s="40"/>
      <c r="J113" s="41"/>
      <c r="K113" s="41"/>
      <c r="L113" s="41"/>
      <c r="M113" s="41"/>
      <c r="N113" s="41" t="s">
        <v>29</v>
      </c>
      <c r="O113" s="41"/>
      <c r="P113" s="42" t="s">
        <v>61</v>
      </c>
      <c r="Q113" s="41"/>
      <c r="R113" s="41"/>
      <c r="S113" s="41"/>
      <c r="T113" s="41"/>
      <c r="U113" s="37" t="s">
        <v>32</v>
      </c>
      <c r="V113" s="37" t="s">
        <v>33</v>
      </c>
      <c r="W113" s="37" t="s">
        <v>34</v>
      </c>
      <c r="X113" s="40" t="s">
        <v>22</v>
      </c>
      <c r="Y113" s="46" t="s">
        <v>260</v>
      </c>
      <c r="Z113" s="43" t="s">
        <v>34</v>
      </c>
    </row>
    <row r="114" spans="1:26" ht="37" thickBot="1">
      <c r="A114" s="35"/>
      <c r="B114" s="36">
        <v>34908</v>
      </c>
      <c r="C114" s="37">
        <v>201</v>
      </c>
      <c r="D114" s="36">
        <v>34908</v>
      </c>
      <c r="E114" s="47" t="s">
        <v>55</v>
      </c>
      <c r="F114" s="47" t="s">
        <v>103</v>
      </c>
      <c r="G114" s="38" t="s">
        <v>257</v>
      </c>
      <c r="H114" s="37">
        <v>0</v>
      </c>
      <c r="I114" s="40"/>
      <c r="J114" s="41"/>
      <c r="K114" s="41"/>
      <c r="L114" s="41" t="s">
        <v>29</v>
      </c>
      <c r="M114" s="41"/>
      <c r="N114" s="41"/>
      <c r="O114" s="41"/>
      <c r="P114" s="42" t="s">
        <v>61</v>
      </c>
      <c r="Q114" s="41"/>
      <c r="R114" s="41"/>
      <c r="S114" s="41"/>
      <c r="T114" s="41"/>
      <c r="U114" s="37" t="s">
        <v>32</v>
      </c>
      <c r="V114" s="37" t="s">
        <v>33</v>
      </c>
      <c r="W114" s="37" t="s">
        <v>34</v>
      </c>
      <c r="X114" s="40" t="s">
        <v>22</v>
      </c>
      <c r="Y114" s="46" t="s">
        <v>261</v>
      </c>
      <c r="Z114" s="43" t="s">
        <v>34</v>
      </c>
    </row>
    <row r="115" spans="1:26" ht="37" thickBot="1">
      <c r="A115" s="35"/>
      <c r="B115" s="36">
        <v>34908</v>
      </c>
      <c r="C115" s="37">
        <v>201</v>
      </c>
      <c r="D115" s="36">
        <v>34908</v>
      </c>
      <c r="E115" s="47" t="s">
        <v>55</v>
      </c>
      <c r="F115" s="47" t="s">
        <v>103</v>
      </c>
      <c r="G115" s="38" t="s">
        <v>257</v>
      </c>
      <c r="H115" s="37">
        <v>0</v>
      </c>
      <c r="I115" s="40"/>
      <c r="J115" s="41"/>
      <c r="K115" s="41"/>
      <c r="L115" s="41"/>
      <c r="M115" s="41"/>
      <c r="N115" s="41" t="s">
        <v>29</v>
      </c>
      <c r="O115" s="41"/>
      <c r="P115" s="42" t="s">
        <v>61</v>
      </c>
      <c r="Q115" s="41"/>
      <c r="R115" s="41"/>
      <c r="S115" s="41"/>
      <c r="T115" s="41"/>
      <c r="U115" s="37" t="s">
        <v>32</v>
      </c>
      <c r="V115" s="37" t="s">
        <v>33</v>
      </c>
      <c r="W115" s="37" t="s">
        <v>34</v>
      </c>
      <c r="X115" s="40" t="s">
        <v>22</v>
      </c>
      <c r="Y115" s="46" t="s">
        <v>262</v>
      </c>
      <c r="Z115" s="43" t="s">
        <v>34</v>
      </c>
    </row>
    <row r="116" spans="1:26" ht="37" thickBot="1">
      <c r="A116" s="35"/>
      <c r="B116" s="36">
        <v>34908</v>
      </c>
      <c r="C116" s="37">
        <v>201</v>
      </c>
      <c r="D116" s="36">
        <v>34908</v>
      </c>
      <c r="E116" s="47" t="s">
        <v>55</v>
      </c>
      <c r="F116" s="47" t="s">
        <v>103</v>
      </c>
      <c r="G116" s="38" t="s">
        <v>257</v>
      </c>
      <c r="H116" s="37">
        <v>0</v>
      </c>
      <c r="I116" s="40"/>
      <c r="J116" s="41"/>
      <c r="K116" s="41"/>
      <c r="L116" s="41"/>
      <c r="M116" s="41"/>
      <c r="N116" s="41" t="s">
        <v>29</v>
      </c>
      <c r="O116" s="41" t="s">
        <v>29</v>
      </c>
      <c r="P116" s="42" t="s">
        <v>61</v>
      </c>
      <c r="Q116" s="41"/>
      <c r="R116" s="41"/>
      <c r="S116" s="41"/>
      <c r="T116" s="41"/>
      <c r="U116" s="37" t="s">
        <v>32</v>
      </c>
      <c r="V116" s="37" t="s">
        <v>33</v>
      </c>
      <c r="W116" s="37" t="s">
        <v>34</v>
      </c>
      <c r="X116" s="40" t="s">
        <v>22</v>
      </c>
      <c r="Y116" s="46" t="s">
        <v>263</v>
      </c>
      <c r="Z116" s="43" t="s">
        <v>34</v>
      </c>
    </row>
    <row r="117" spans="1:26" ht="37" thickBot="1">
      <c r="A117" s="35"/>
      <c r="B117" s="36">
        <v>34908</v>
      </c>
      <c r="C117" s="37">
        <v>201</v>
      </c>
      <c r="D117" s="36">
        <v>34908</v>
      </c>
      <c r="E117" s="47" t="s">
        <v>55</v>
      </c>
      <c r="F117" s="47" t="s">
        <v>103</v>
      </c>
      <c r="G117" s="38" t="s">
        <v>257</v>
      </c>
      <c r="H117" s="37">
        <v>0</v>
      </c>
      <c r="I117" s="40"/>
      <c r="J117" s="41"/>
      <c r="K117" s="41"/>
      <c r="L117" s="41"/>
      <c r="M117" s="41"/>
      <c r="N117" s="41" t="s">
        <v>29</v>
      </c>
      <c r="O117" s="41"/>
      <c r="P117" s="42" t="s">
        <v>61</v>
      </c>
      <c r="Q117" s="41"/>
      <c r="R117" s="41"/>
      <c r="S117" s="41"/>
      <c r="T117" s="41"/>
      <c r="U117" s="37" t="s">
        <v>32</v>
      </c>
      <c r="V117" s="37" t="s">
        <v>33</v>
      </c>
      <c r="W117" s="37" t="s">
        <v>34</v>
      </c>
      <c r="X117" s="40" t="s">
        <v>22</v>
      </c>
      <c r="Y117" s="46" t="s">
        <v>264</v>
      </c>
      <c r="Z117" s="43" t="s">
        <v>34</v>
      </c>
    </row>
    <row r="118" spans="1:26" ht="97" thickBot="1">
      <c r="A118" s="35"/>
      <c r="B118" s="36">
        <v>34908</v>
      </c>
      <c r="C118" s="37">
        <v>201</v>
      </c>
      <c r="D118" s="36">
        <v>34908</v>
      </c>
      <c r="E118" s="47" t="s">
        <v>55</v>
      </c>
      <c r="F118" s="47" t="s">
        <v>103</v>
      </c>
      <c r="G118" s="38" t="s">
        <v>257</v>
      </c>
      <c r="H118" s="37">
        <v>0</v>
      </c>
      <c r="I118" s="40"/>
      <c r="J118" s="41"/>
      <c r="K118" s="41"/>
      <c r="L118" s="41"/>
      <c r="M118" s="41" t="s">
        <v>29</v>
      </c>
      <c r="N118" s="41" t="s">
        <v>29</v>
      </c>
      <c r="O118" s="41"/>
      <c r="P118" s="42" t="s">
        <v>61</v>
      </c>
      <c r="Q118" s="41"/>
      <c r="R118" s="41"/>
      <c r="S118" s="41"/>
      <c r="T118" s="41"/>
      <c r="U118" s="40" t="s">
        <v>265</v>
      </c>
      <c r="V118" s="40" t="s">
        <v>34</v>
      </c>
      <c r="W118" s="37" t="s">
        <v>34</v>
      </c>
      <c r="X118" s="40" t="s">
        <v>22</v>
      </c>
      <c r="Y118" s="46" t="s">
        <v>266</v>
      </c>
      <c r="Z118" s="43" t="s">
        <v>34</v>
      </c>
    </row>
    <row r="119" spans="1:26" ht="37" thickBot="1">
      <c r="A119" s="35"/>
      <c r="B119" s="36">
        <v>34908</v>
      </c>
      <c r="C119" s="37">
        <v>201</v>
      </c>
      <c r="D119" s="36">
        <v>34908</v>
      </c>
      <c r="E119" s="47" t="s">
        <v>55</v>
      </c>
      <c r="F119" s="47" t="s">
        <v>103</v>
      </c>
      <c r="G119" s="38" t="s">
        <v>257</v>
      </c>
      <c r="H119" s="37">
        <v>0</v>
      </c>
      <c r="I119" s="40"/>
      <c r="J119" s="41"/>
      <c r="K119" s="41"/>
      <c r="L119" s="41"/>
      <c r="M119" s="41" t="s">
        <v>29</v>
      </c>
      <c r="N119" s="41" t="s">
        <v>29</v>
      </c>
      <c r="O119" s="41"/>
      <c r="P119" s="42" t="s">
        <v>61</v>
      </c>
      <c r="Q119" s="41"/>
      <c r="R119" s="41"/>
      <c r="S119" s="41"/>
      <c r="T119" s="41"/>
      <c r="U119" s="37" t="s">
        <v>32</v>
      </c>
      <c r="V119" s="37" t="s">
        <v>33</v>
      </c>
      <c r="W119" s="37" t="s">
        <v>34</v>
      </c>
      <c r="X119" s="40" t="s">
        <v>22</v>
      </c>
      <c r="Y119" s="46" t="s">
        <v>267</v>
      </c>
      <c r="Z119" s="43" t="s">
        <v>34</v>
      </c>
    </row>
    <row r="120" spans="1:26" ht="37" thickBot="1">
      <c r="A120" s="35"/>
      <c r="B120" s="36">
        <v>34908</v>
      </c>
      <c r="C120" s="37">
        <v>201</v>
      </c>
      <c r="D120" s="36">
        <v>34908</v>
      </c>
      <c r="E120" s="47" t="s">
        <v>55</v>
      </c>
      <c r="F120" s="47" t="s">
        <v>103</v>
      </c>
      <c r="G120" s="38" t="s">
        <v>257</v>
      </c>
      <c r="H120" s="37">
        <v>0</v>
      </c>
      <c r="I120" s="40"/>
      <c r="J120" s="41"/>
      <c r="K120" s="41"/>
      <c r="L120" s="41" t="s">
        <v>29</v>
      </c>
      <c r="M120" s="41" t="s">
        <v>29</v>
      </c>
      <c r="N120" s="41" t="s">
        <v>29</v>
      </c>
      <c r="O120" s="41"/>
      <c r="P120" s="42" t="s">
        <v>61</v>
      </c>
      <c r="Q120" s="41"/>
      <c r="R120" s="41"/>
      <c r="S120" s="41"/>
      <c r="T120" s="41"/>
      <c r="U120" s="37" t="s">
        <v>32</v>
      </c>
      <c r="V120" s="37" t="s">
        <v>33</v>
      </c>
      <c r="W120" s="37" t="s">
        <v>34</v>
      </c>
      <c r="X120" s="40" t="s">
        <v>22</v>
      </c>
      <c r="Y120" s="46" t="s">
        <v>268</v>
      </c>
      <c r="Z120" s="43" t="s">
        <v>34</v>
      </c>
    </row>
    <row r="121" spans="1:26" ht="37" thickBot="1">
      <c r="A121" s="35"/>
      <c r="B121" s="36">
        <v>34908</v>
      </c>
      <c r="C121" s="37">
        <v>201</v>
      </c>
      <c r="D121" s="36">
        <v>34908</v>
      </c>
      <c r="E121" s="47" t="s">
        <v>55</v>
      </c>
      <c r="F121" s="47" t="s">
        <v>103</v>
      </c>
      <c r="G121" s="38" t="s">
        <v>257</v>
      </c>
      <c r="H121" s="37">
        <v>0</v>
      </c>
      <c r="I121" s="40"/>
      <c r="J121" s="41"/>
      <c r="K121" s="41"/>
      <c r="L121" s="41"/>
      <c r="M121" s="41"/>
      <c r="N121" s="41" t="s">
        <v>29</v>
      </c>
      <c r="O121" s="41"/>
      <c r="P121" s="42" t="s">
        <v>61</v>
      </c>
      <c r="Q121" s="41"/>
      <c r="R121" s="41"/>
      <c r="S121" s="41"/>
      <c r="T121" s="41"/>
      <c r="U121" s="37" t="s">
        <v>32</v>
      </c>
      <c r="V121" s="37" t="s">
        <v>33</v>
      </c>
      <c r="W121" s="37" t="s">
        <v>34</v>
      </c>
      <c r="X121" s="40" t="s">
        <v>22</v>
      </c>
      <c r="Y121" s="46" t="s">
        <v>269</v>
      </c>
      <c r="Z121" s="43" t="s">
        <v>34</v>
      </c>
    </row>
    <row r="122" spans="1:26" ht="37" thickBot="1">
      <c r="A122" s="35"/>
      <c r="B122" s="36">
        <v>34908</v>
      </c>
      <c r="C122" s="37">
        <v>201</v>
      </c>
      <c r="D122" s="36">
        <v>34908</v>
      </c>
      <c r="E122" s="47" t="s">
        <v>55</v>
      </c>
      <c r="F122" s="47" t="s">
        <v>103</v>
      </c>
      <c r="G122" s="38" t="s">
        <v>257</v>
      </c>
      <c r="H122" s="37">
        <v>0</v>
      </c>
      <c r="I122" s="40"/>
      <c r="J122" s="41"/>
      <c r="K122" s="41"/>
      <c r="L122" s="41" t="s">
        <v>29</v>
      </c>
      <c r="M122" s="41"/>
      <c r="N122" s="41" t="s">
        <v>29</v>
      </c>
      <c r="O122" s="41"/>
      <c r="P122" s="42" t="s">
        <v>61</v>
      </c>
      <c r="Q122" s="41"/>
      <c r="R122" s="41"/>
      <c r="S122" s="41"/>
      <c r="T122" s="41"/>
      <c r="U122" s="37" t="s">
        <v>32</v>
      </c>
      <c r="V122" s="37" t="s">
        <v>33</v>
      </c>
      <c r="W122" s="37" t="s">
        <v>34</v>
      </c>
      <c r="X122" s="40" t="s">
        <v>22</v>
      </c>
      <c r="Y122" s="46" t="s">
        <v>249</v>
      </c>
      <c r="Z122" s="43" t="s">
        <v>34</v>
      </c>
    </row>
    <row r="123" spans="1:26" ht="97" thickBot="1">
      <c r="A123" s="35"/>
      <c r="B123" s="36">
        <v>34908</v>
      </c>
      <c r="C123" s="37">
        <v>201</v>
      </c>
      <c r="D123" s="36">
        <v>34908</v>
      </c>
      <c r="E123" s="47" t="s">
        <v>55</v>
      </c>
      <c r="F123" s="47" t="s">
        <v>103</v>
      </c>
      <c r="G123" s="38" t="s">
        <v>257</v>
      </c>
      <c r="H123" s="37">
        <v>0</v>
      </c>
      <c r="I123" s="40"/>
      <c r="J123" s="41"/>
      <c r="K123" s="41"/>
      <c r="L123" s="41"/>
      <c r="M123" s="41" t="s">
        <v>29</v>
      </c>
      <c r="N123" s="41" t="s">
        <v>29</v>
      </c>
      <c r="O123" s="41"/>
      <c r="P123" s="42" t="s">
        <v>61</v>
      </c>
      <c r="Q123" s="41"/>
      <c r="R123" s="41"/>
      <c r="S123" s="41"/>
      <c r="T123" s="41"/>
      <c r="U123" s="40" t="s">
        <v>265</v>
      </c>
      <c r="V123" s="40" t="s">
        <v>34</v>
      </c>
      <c r="W123" s="37" t="s">
        <v>34</v>
      </c>
      <c r="X123" s="40" t="s">
        <v>22</v>
      </c>
      <c r="Y123" s="46" t="s">
        <v>266</v>
      </c>
      <c r="Z123" s="43" t="s">
        <v>34</v>
      </c>
    </row>
    <row r="124" spans="1:26" ht="37" thickBot="1">
      <c r="A124" s="35"/>
      <c r="B124" s="36">
        <v>34908</v>
      </c>
      <c r="C124" s="37">
        <v>201</v>
      </c>
      <c r="D124" s="36">
        <v>34908</v>
      </c>
      <c r="E124" s="47" t="s">
        <v>55</v>
      </c>
      <c r="F124" s="47" t="s">
        <v>103</v>
      </c>
      <c r="G124" s="38" t="s">
        <v>257</v>
      </c>
      <c r="H124" s="37">
        <v>0</v>
      </c>
      <c r="I124" s="40">
        <v>1996</v>
      </c>
      <c r="J124" s="41"/>
      <c r="K124" s="41"/>
      <c r="L124" s="41" t="s">
        <v>29</v>
      </c>
      <c r="M124" s="41" t="s">
        <v>29</v>
      </c>
      <c r="N124" s="41" t="s">
        <v>29</v>
      </c>
      <c r="O124" s="41"/>
      <c r="P124" s="42" t="s">
        <v>61</v>
      </c>
      <c r="Q124" s="41"/>
      <c r="R124" s="41"/>
      <c r="S124" s="41"/>
      <c r="T124" s="41"/>
      <c r="U124" s="37" t="s">
        <v>32</v>
      </c>
      <c r="V124" s="37" t="s">
        <v>33</v>
      </c>
      <c r="W124" s="37" t="s">
        <v>34</v>
      </c>
      <c r="X124" s="40" t="s">
        <v>22</v>
      </c>
      <c r="Y124" s="46" t="s">
        <v>270</v>
      </c>
      <c r="Z124" s="43" t="s">
        <v>34</v>
      </c>
    </row>
    <row r="125" spans="1:26" ht="37" thickBot="1">
      <c r="A125" s="35"/>
      <c r="B125" s="36">
        <v>34908</v>
      </c>
      <c r="C125" s="37">
        <v>201</v>
      </c>
      <c r="D125" s="36">
        <v>34908</v>
      </c>
      <c r="E125" s="47" t="s">
        <v>55</v>
      </c>
      <c r="F125" s="47" t="s">
        <v>103</v>
      </c>
      <c r="G125" s="38" t="s">
        <v>257</v>
      </c>
      <c r="H125" s="37">
        <v>0</v>
      </c>
      <c r="I125" s="40">
        <v>2010</v>
      </c>
      <c r="J125" s="41"/>
      <c r="K125" s="41"/>
      <c r="L125" s="41"/>
      <c r="M125" s="41" t="s">
        <v>29</v>
      </c>
      <c r="N125" s="41" t="s">
        <v>29</v>
      </c>
      <c r="O125" s="41"/>
      <c r="P125" s="42" t="s">
        <v>61</v>
      </c>
      <c r="Q125" s="41"/>
      <c r="R125" s="41"/>
      <c r="S125" s="41"/>
      <c r="T125" s="41"/>
      <c r="U125" s="37" t="s">
        <v>32</v>
      </c>
      <c r="V125" s="37" t="s">
        <v>33</v>
      </c>
      <c r="W125" s="37" t="s">
        <v>34</v>
      </c>
      <c r="X125" s="40" t="s">
        <v>22</v>
      </c>
      <c r="Y125" s="46" t="s">
        <v>271</v>
      </c>
      <c r="Z125" s="43" t="s">
        <v>34</v>
      </c>
    </row>
    <row r="126" spans="1:26" ht="37" thickBot="1">
      <c r="A126" s="35"/>
      <c r="B126" s="40"/>
      <c r="C126" s="37">
        <v>201</v>
      </c>
      <c r="D126" s="36">
        <v>34908</v>
      </c>
      <c r="E126" s="37" t="s">
        <v>55</v>
      </c>
      <c r="F126" s="37" t="s">
        <v>103</v>
      </c>
      <c r="G126" s="38" t="s">
        <v>257</v>
      </c>
      <c r="H126" s="45" t="s">
        <v>272</v>
      </c>
      <c r="I126" s="40">
        <v>1998</v>
      </c>
      <c r="J126" s="41"/>
      <c r="K126" s="41"/>
      <c r="L126" s="41"/>
      <c r="M126" s="41" t="s">
        <v>29</v>
      </c>
      <c r="N126" s="41"/>
      <c r="O126" s="41"/>
      <c r="P126" s="42" t="s">
        <v>61</v>
      </c>
      <c r="Q126" s="41"/>
      <c r="R126" s="41"/>
      <c r="S126" s="41"/>
      <c r="T126" s="41"/>
      <c r="U126" s="37" t="s">
        <v>32</v>
      </c>
      <c r="V126" s="37" t="s">
        <v>33</v>
      </c>
      <c r="W126" s="37" t="s">
        <v>34</v>
      </c>
      <c r="X126" s="40" t="s">
        <v>35</v>
      </c>
      <c r="Y126" s="40" t="s">
        <v>35</v>
      </c>
      <c r="Z126" s="43" t="s">
        <v>34</v>
      </c>
    </row>
    <row r="127" spans="1:26" ht="37" thickBot="1">
      <c r="A127" s="35"/>
      <c r="B127" s="40"/>
      <c r="C127" s="37">
        <v>201</v>
      </c>
      <c r="D127" s="36">
        <v>34908</v>
      </c>
      <c r="E127" s="37" t="s">
        <v>55</v>
      </c>
      <c r="F127" s="37" t="s">
        <v>103</v>
      </c>
      <c r="G127" s="38" t="s">
        <v>257</v>
      </c>
      <c r="H127" s="45" t="s">
        <v>273</v>
      </c>
      <c r="I127" s="40">
        <v>1997</v>
      </c>
      <c r="J127" s="41"/>
      <c r="K127" s="41"/>
      <c r="L127" s="41"/>
      <c r="M127" s="41"/>
      <c r="N127" s="41" t="s">
        <v>29</v>
      </c>
      <c r="O127" s="41" t="s">
        <v>29</v>
      </c>
      <c r="P127" s="42" t="s">
        <v>61</v>
      </c>
      <c r="Q127" s="41"/>
      <c r="R127" s="41"/>
      <c r="S127" s="41"/>
      <c r="T127" s="41"/>
      <c r="U127" s="37" t="s">
        <v>32</v>
      </c>
      <c r="V127" s="37" t="s">
        <v>33</v>
      </c>
      <c r="W127" s="37" t="s">
        <v>34</v>
      </c>
      <c r="X127" s="40" t="s">
        <v>35</v>
      </c>
      <c r="Y127" s="40" t="s">
        <v>35</v>
      </c>
      <c r="Z127" s="43" t="s">
        <v>34</v>
      </c>
    </row>
    <row r="128" spans="1:26" ht="37" thickBot="1">
      <c r="A128" s="35"/>
      <c r="B128" s="40"/>
      <c r="C128" s="37">
        <v>201</v>
      </c>
      <c r="D128" s="36">
        <v>34908</v>
      </c>
      <c r="E128" s="37" t="s">
        <v>55</v>
      </c>
      <c r="F128" s="37" t="s">
        <v>103</v>
      </c>
      <c r="G128" s="38" t="s">
        <v>257</v>
      </c>
      <c r="H128" s="45" t="s">
        <v>274</v>
      </c>
      <c r="I128" s="40">
        <v>1999</v>
      </c>
      <c r="J128" s="41"/>
      <c r="K128" s="41"/>
      <c r="L128" s="41"/>
      <c r="M128" s="41"/>
      <c r="N128" s="41" t="s">
        <v>29</v>
      </c>
      <c r="O128" s="41"/>
      <c r="P128" s="42" t="s">
        <v>61</v>
      </c>
      <c r="Q128" s="41"/>
      <c r="R128" s="41"/>
      <c r="S128" s="41"/>
      <c r="T128" s="41"/>
      <c r="U128" s="37" t="s">
        <v>32</v>
      </c>
      <c r="V128" s="37" t="s">
        <v>33</v>
      </c>
      <c r="W128" s="37" t="s">
        <v>34</v>
      </c>
      <c r="X128" s="40" t="s">
        <v>35</v>
      </c>
      <c r="Y128" s="40" t="s">
        <v>35</v>
      </c>
      <c r="Z128" s="43" t="s">
        <v>34</v>
      </c>
    </row>
    <row r="129" spans="1:26" ht="73" thickBot="1">
      <c r="A129" s="35">
        <v>202</v>
      </c>
      <c r="B129" s="44">
        <v>34914</v>
      </c>
      <c r="C129" s="37">
        <v>202</v>
      </c>
      <c r="D129" s="44">
        <v>34914</v>
      </c>
      <c r="E129" s="37" t="s">
        <v>48</v>
      </c>
      <c r="F129" s="37" t="s">
        <v>56</v>
      </c>
      <c r="G129" s="38" t="s">
        <v>275</v>
      </c>
      <c r="H129" s="37">
        <v>0</v>
      </c>
      <c r="I129" s="40">
        <v>0</v>
      </c>
      <c r="J129" s="41"/>
      <c r="K129" s="41"/>
      <c r="L129" s="41"/>
      <c r="M129" s="41"/>
      <c r="N129" s="41"/>
      <c r="O129" s="41"/>
      <c r="P129" s="42"/>
      <c r="Q129" s="41"/>
      <c r="R129" s="41"/>
      <c r="S129" s="41"/>
      <c r="T129" s="41"/>
      <c r="U129" s="37" t="s">
        <v>32</v>
      </c>
      <c r="V129" s="37" t="s">
        <v>33</v>
      </c>
      <c r="W129" s="37" t="s">
        <v>51</v>
      </c>
      <c r="X129" s="40" t="s">
        <v>22</v>
      </c>
      <c r="Y129" s="40" t="s">
        <v>51</v>
      </c>
      <c r="Z129" s="43" t="s">
        <v>51</v>
      </c>
    </row>
    <row r="130" spans="1:26" ht="73" thickBot="1">
      <c r="A130" s="35">
        <v>203</v>
      </c>
      <c r="B130" s="44">
        <v>34914</v>
      </c>
      <c r="C130" s="37">
        <v>203</v>
      </c>
      <c r="D130" s="44">
        <v>34914</v>
      </c>
      <c r="E130" s="37" t="s">
        <v>48</v>
      </c>
      <c r="F130" s="37" t="s">
        <v>55</v>
      </c>
      <c r="G130" s="38" t="s">
        <v>276</v>
      </c>
      <c r="H130" s="37">
        <v>0</v>
      </c>
      <c r="I130" s="40">
        <v>0</v>
      </c>
      <c r="J130" s="41"/>
      <c r="K130" s="41"/>
      <c r="L130" s="41"/>
      <c r="M130" s="41"/>
      <c r="N130" s="41"/>
      <c r="O130" s="41"/>
      <c r="P130" s="42"/>
      <c r="Q130" s="41"/>
      <c r="R130" s="41"/>
      <c r="S130" s="41"/>
      <c r="T130" s="41"/>
      <c r="U130" s="37" t="s">
        <v>32</v>
      </c>
      <c r="V130" s="37" t="s">
        <v>33</v>
      </c>
      <c r="W130" s="37" t="s">
        <v>51</v>
      </c>
      <c r="X130" s="40" t="s">
        <v>22</v>
      </c>
      <c r="Y130" s="40" t="s">
        <v>51</v>
      </c>
      <c r="Z130" s="43" t="s">
        <v>51</v>
      </c>
    </row>
    <row r="131" spans="1:26" ht="73" thickBot="1">
      <c r="A131" s="35">
        <v>204</v>
      </c>
      <c r="B131" s="44">
        <v>34914</v>
      </c>
      <c r="C131" s="37">
        <v>204</v>
      </c>
      <c r="D131" s="44">
        <v>34914</v>
      </c>
      <c r="E131" s="47" t="s">
        <v>55</v>
      </c>
      <c r="F131" s="47" t="s">
        <v>55</v>
      </c>
      <c r="G131" s="48" t="s">
        <v>277</v>
      </c>
      <c r="H131" s="37">
        <v>0</v>
      </c>
      <c r="I131" s="40">
        <v>0</v>
      </c>
      <c r="J131" s="41"/>
      <c r="K131" s="41"/>
      <c r="L131" s="41"/>
      <c r="M131" s="41"/>
      <c r="N131" s="41"/>
      <c r="O131" s="41"/>
      <c r="P131" s="42"/>
      <c r="Q131" s="41"/>
      <c r="R131" s="41"/>
      <c r="S131" s="41"/>
      <c r="T131" s="41"/>
      <c r="U131" s="37" t="s">
        <v>32</v>
      </c>
      <c r="V131" s="37" t="s">
        <v>33</v>
      </c>
      <c r="W131" s="37" t="s">
        <v>51</v>
      </c>
      <c r="X131" s="40" t="s">
        <v>22</v>
      </c>
      <c r="Y131" s="40" t="s">
        <v>51</v>
      </c>
      <c r="Z131" s="43" t="s">
        <v>51</v>
      </c>
    </row>
    <row r="132" spans="1:26" ht="37" thickBot="1">
      <c r="A132" s="35">
        <v>205</v>
      </c>
      <c r="B132" s="44">
        <v>34914</v>
      </c>
      <c r="C132" s="37">
        <v>205</v>
      </c>
      <c r="D132" s="44">
        <v>34914</v>
      </c>
      <c r="E132" s="37" t="s">
        <v>25</v>
      </c>
      <c r="F132" s="37" t="s">
        <v>66</v>
      </c>
      <c r="G132" s="38" t="s">
        <v>278</v>
      </c>
      <c r="H132" s="45" t="s">
        <v>279</v>
      </c>
      <c r="I132" s="40">
        <v>1996</v>
      </c>
      <c r="J132" s="41"/>
      <c r="K132" s="41"/>
      <c r="L132" s="41"/>
      <c r="M132" s="41"/>
      <c r="N132" s="41"/>
      <c r="O132" s="41"/>
      <c r="P132" s="42" t="s">
        <v>25</v>
      </c>
      <c r="Q132" s="41"/>
      <c r="R132" s="41"/>
      <c r="S132" s="41"/>
      <c r="T132" s="41"/>
      <c r="U132" s="37" t="s">
        <v>32</v>
      </c>
      <c r="V132" s="37" t="s">
        <v>33</v>
      </c>
      <c r="W132" s="37" t="s">
        <v>34</v>
      </c>
      <c r="X132" s="40" t="s">
        <v>35</v>
      </c>
      <c r="Y132" s="40" t="s">
        <v>35</v>
      </c>
      <c r="Z132" s="43" t="s">
        <v>34</v>
      </c>
    </row>
    <row r="133" spans="1:26" ht="73" thickBot="1">
      <c r="A133" s="35">
        <v>206</v>
      </c>
      <c r="B133" s="44">
        <v>34914</v>
      </c>
      <c r="C133" s="37">
        <v>206</v>
      </c>
      <c r="D133" s="44">
        <v>34914</v>
      </c>
      <c r="E133" s="37" t="s">
        <v>55</v>
      </c>
      <c r="F133" s="37" t="s">
        <v>25</v>
      </c>
      <c r="G133" s="38" t="s">
        <v>280</v>
      </c>
      <c r="H133" s="37">
        <v>0</v>
      </c>
      <c r="I133" s="40">
        <v>0</v>
      </c>
      <c r="J133" s="41"/>
      <c r="K133" s="41"/>
      <c r="L133" s="41"/>
      <c r="M133" s="41"/>
      <c r="N133" s="41"/>
      <c r="O133" s="41"/>
      <c r="P133" s="42"/>
      <c r="Q133" s="41"/>
      <c r="R133" s="41"/>
      <c r="S133" s="41"/>
      <c r="T133" s="41"/>
      <c r="U133" s="37" t="s">
        <v>32</v>
      </c>
      <c r="V133" s="37" t="s">
        <v>33</v>
      </c>
      <c r="W133" s="37" t="s">
        <v>51</v>
      </c>
      <c r="X133" s="40" t="s">
        <v>22</v>
      </c>
      <c r="Y133" s="40" t="s">
        <v>51</v>
      </c>
      <c r="Z133" s="43" t="s">
        <v>51</v>
      </c>
    </row>
    <row r="134" spans="1:26" ht="61" thickBot="1">
      <c r="A134" s="35">
        <v>207</v>
      </c>
      <c r="B134" s="44">
        <v>34920</v>
      </c>
      <c r="C134" s="37">
        <v>207</v>
      </c>
      <c r="D134" s="44">
        <v>34920</v>
      </c>
      <c r="E134" s="37" t="s">
        <v>25</v>
      </c>
      <c r="F134" s="37" t="s">
        <v>66</v>
      </c>
      <c r="G134" s="38" t="s">
        <v>281</v>
      </c>
      <c r="H134" s="45" t="s">
        <v>282</v>
      </c>
      <c r="I134" s="40">
        <v>1996</v>
      </c>
      <c r="J134" s="41"/>
      <c r="K134" s="41"/>
      <c r="L134" s="41" t="s">
        <v>29</v>
      </c>
      <c r="M134" s="41"/>
      <c r="N134" s="41"/>
      <c r="O134" s="41"/>
      <c r="P134" s="42" t="s">
        <v>25</v>
      </c>
      <c r="Q134" s="41"/>
      <c r="R134" s="41"/>
      <c r="S134" s="41"/>
      <c r="T134" s="41"/>
      <c r="U134" s="37" t="s">
        <v>32</v>
      </c>
      <c r="V134" s="37" t="s">
        <v>33</v>
      </c>
      <c r="W134" s="37" t="s">
        <v>34</v>
      </c>
      <c r="X134" s="40" t="s">
        <v>35</v>
      </c>
      <c r="Y134" s="40" t="s">
        <v>35</v>
      </c>
      <c r="Z134" s="43" t="s">
        <v>34</v>
      </c>
    </row>
    <row r="135" spans="1:26" ht="37" thickBot="1">
      <c r="A135" s="35">
        <v>208</v>
      </c>
      <c r="B135" s="44">
        <v>34922</v>
      </c>
      <c r="C135" s="37">
        <v>208</v>
      </c>
      <c r="D135" s="44">
        <v>34922</v>
      </c>
      <c r="E135" s="37" t="s">
        <v>25</v>
      </c>
      <c r="F135" s="37" t="s">
        <v>66</v>
      </c>
      <c r="G135" s="38" t="s">
        <v>283</v>
      </c>
      <c r="H135" s="45" t="s">
        <v>74</v>
      </c>
      <c r="I135" s="40">
        <v>1996</v>
      </c>
      <c r="J135" s="41"/>
      <c r="K135" s="41"/>
      <c r="L135" s="41"/>
      <c r="M135" s="41" t="s">
        <v>29</v>
      </c>
      <c r="N135" s="41"/>
      <c r="O135" s="41"/>
      <c r="P135" s="42" t="s">
        <v>25</v>
      </c>
      <c r="Q135" s="41"/>
      <c r="R135" s="41"/>
      <c r="S135" s="41"/>
      <c r="T135" s="41"/>
      <c r="U135" s="37" t="s">
        <v>32</v>
      </c>
      <c r="V135" s="37" t="s">
        <v>33</v>
      </c>
      <c r="W135" s="37" t="s">
        <v>34</v>
      </c>
      <c r="X135" s="40" t="s">
        <v>35</v>
      </c>
      <c r="Y135" s="40" t="s">
        <v>35</v>
      </c>
      <c r="Z135" s="43" t="s">
        <v>34</v>
      </c>
    </row>
    <row r="136" spans="1:26" ht="73" thickBot="1">
      <c r="A136" s="35">
        <v>209</v>
      </c>
      <c r="B136" s="44">
        <v>34941</v>
      </c>
      <c r="C136" s="37">
        <v>209</v>
      </c>
      <c r="D136" s="44">
        <v>34941</v>
      </c>
      <c r="E136" s="37" t="s">
        <v>55</v>
      </c>
      <c r="F136" s="37" t="s">
        <v>88</v>
      </c>
      <c r="G136" s="38" t="s">
        <v>284</v>
      </c>
      <c r="H136" s="37">
        <v>0</v>
      </c>
      <c r="I136" s="40">
        <v>0</v>
      </c>
      <c r="J136" s="41"/>
      <c r="K136" s="41"/>
      <c r="L136" s="41"/>
      <c r="M136" s="41"/>
      <c r="N136" s="41"/>
      <c r="O136" s="41"/>
      <c r="P136" s="42"/>
      <c r="Q136" s="41"/>
      <c r="R136" s="41"/>
      <c r="S136" s="41"/>
      <c r="T136" s="41"/>
      <c r="U136" s="37" t="s">
        <v>32</v>
      </c>
      <c r="V136" s="37" t="s">
        <v>33</v>
      </c>
      <c r="W136" s="37" t="s">
        <v>51</v>
      </c>
      <c r="X136" s="40" t="s">
        <v>22</v>
      </c>
      <c r="Y136" s="40" t="s">
        <v>51</v>
      </c>
      <c r="Z136" s="43" t="s">
        <v>51</v>
      </c>
    </row>
    <row r="137" spans="1:26" ht="49" thickBot="1">
      <c r="A137" s="35">
        <v>210</v>
      </c>
      <c r="B137" s="44">
        <v>34957</v>
      </c>
      <c r="C137" s="37">
        <v>210</v>
      </c>
      <c r="D137" s="44">
        <v>34957</v>
      </c>
      <c r="E137" s="37" t="s">
        <v>25</v>
      </c>
      <c r="F137" s="37" t="s">
        <v>66</v>
      </c>
      <c r="G137" s="38" t="s">
        <v>285</v>
      </c>
      <c r="H137" s="45" t="s">
        <v>286</v>
      </c>
      <c r="I137" s="40">
        <v>1996</v>
      </c>
      <c r="J137" s="41" t="s">
        <v>29</v>
      </c>
      <c r="K137" s="41"/>
      <c r="L137" s="41"/>
      <c r="M137" s="41"/>
      <c r="N137" s="41"/>
      <c r="O137" s="41"/>
      <c r="P137" s="42" t="s">
        <v>25</v>
      </c>
      <c r="Q137" s="41"/>
      <c r="R137" s="41"/>
      <c r="S137" s="41"/>
      <c r="T137" s="41"/>
      <c r="U137" s="37" t="s">
        <v>32</v>
      </c>
      <c r="V137" s="37" t="s">
        <v>33</v>
      </c>
      <c r="W137" s="37" t="s">
        <v>34</v>
      </c>
      <c r="X137" s="40" t="s">
        <v>35</v>
      </c>
      <c r="Y137" s="40" t="s">
        <v>35</v>
      </c>
      <c r="Z137" s="43" t="s">
        <v>34</v>
      </c>
    </row>
    <row r="138" spans="1:26" ht="277" thickBot="1">
      <c r="A138" s="35">
        <v>211</v>
      </c>
      <c r="B138" s="44">
        <v>34974</v>
      </c>
      <c r="C138" s="37">
        <v>211</v>
      </c>
      <c r="D138" s="44">
        <v>34974</v>
      </c>
      <c r="E138" s="37" t="s">
        <v>55</v>
      </c>
      <c r="F138" s="37" t="s">
        <v>36</v>
      </c>
      <c r="G138" s="38" t="s">
        <v>287</v>
      </c>
      <c r="H138" s="45" t="s">
        <v>288</v>
      </c>
      <c r="I138" s="40">
        <v>2004</v>
      </c>
      <c r="J138" s="41"/>
      <c r="K138" s="41"/>
      <c r="L138" s="41" t="s">
        <v>29</v>
      </c>
      <c r="M138" s="41" t="s">
        <v>29</v>
      </c>
      <c r="N138" s="41" t="s">
        <v>29</v>
      </c>
      <c r="O138" s="41" t="s">
        <v>29</v>
      </c>
      <c r="P138" s="42" t="s">
        <v>61</v>
      </c>
      <c r="Q138" s="41"/>
      <c r="R138" s="41"/>
      <c r="S138" s="41"/>
      <c r="T138" s="41"/>
      <c r="U138" s="40" t="s">
        <v>289</v>
      </c>
      <c r="V138" s="40" t="s">
        <v>34</v>
      </c>
      <c r="W138" s="37" t="s">
        <v>34</v>
      </c>
      <c r="X138" s="40" t="s">
        <v>35</v>
      </c>
      <c r="Y138" s="40" t="s">
        <v>35</v>
      </c>
      <c r="Z138" s="43" t="s">
        <v>34</v>
      </c>
    </row>
    <row r="139" spans="1:26" ht="73" thickBot="1">
      <c r="A139" s="35">
        <v>212</v>
      </c>
      <c r="B139" s="44">
        <v>34998</v>
      </c>
      <c r="C139" s="37">
        <v>212</v>
      </c>
      <c r="D139" s="44">
        <v>34998</v>
      </c>
      <c r="E139" s="37" t="s">
        <v>55</v>
      </c>
      <c r="F139" s="37" t="s">
        <v>36</v>
      </c>
      <c r="G139" s="38" t="s">
        <v>290</v>
      </c>
      <c r="H139" s="37">
        <v>0</v>
      </c>
      <c r="I139" s="40">
        <v>0</v>
      </c>
      <c r="J139" s="41"/>
      <c r="K139" s="41"/>
      <c r="L139" s="41"/>
      <c r="M139" s="41"/>
      <c r="N139" s="41"/>
      <c r="O139" s="41"/>
      <c r="P139" s="42"/>
      <c r="Q139" s="41"/>
      <c r="R139" s="41"/>
      <c r="S139" s="41"/>
      <c r="T139" s="41"/>
      <c r="U139" s="37" t="s">
        <v>32</v>
      </c>
      <c r="V139" s="37" t="s">
        <v>33</v>
      </c>
      <c r="W139" s="37" t="s">
        <v>51</v>
      </c>
      <c r="X139" s="40" t="s">
        <v>22</v>
      </c>
      <c r="Y139" s="40" t="s">
        <v>51</v>
      </c>
      <c r="Z139" s="43" t="s">
        <v>51</v>
      </c>
    </row>
    <row r="140" spans="1:26" ht="85" thickBot="1">
      <c r="A140" s="35">
        <v>213</v>
      </c>
      <c r="B140" s="44">
        <v>34998</v>
      </c>
      <c r="C140" s="37">
        <v>213</v>
      </c>
      <c r="D140" s="44">
        <v>34998</v>
      </c>
      <c r="E140" s="37" t="s">
        <v>25</v>
      </c>
      <c r="F140" s="37" t="s">
        <v>66</v>
      </c>
      <c r="G140" s="38" t="s">
        <v>291</v>
      </c>
      <c r="H140" s="45" t="s">
        <v>292</v>
      </c>
      <c r="I140" s="40">
        <v>1996</v>
      </c>
      <c r="J140" s="41"/>
      <c r="K140" s="41" t="s">
        <v>29</v>
      </c>
      <c r="L140" s="41"/>
      <c r="M140" s="41"/>
      <c r="N140" s="41"/>
      <c r="O140" s="41"/>
      <c r="P140" s="42" t="s">
        <v>25</v>
      </c>
      <c r="Q140" s="41"/>
      <c r="R140" s="41"/>
      <c r="S140" s="41"/>
      <c r="T140" s="41"/>
      <c r="U140" s="37" t="s">
        <v>32</v>
      </c>
      <c r="V140" s="37" t="s">
        <v>33</v>
      </c>
      <c r="W140" s="37" t="s">
        <v>34</v>
      </c>
      <c r="X140" s="40" t="s">
        <v>35</v>
      </c>
      <c r="Y140" s="40" t="s">
        <v>35</v>
      </c>
      <c r="Z140" s="43" t="s">
        <v>34</v>
      </c>
    </row>
    <row r="141" spans="1:26" ht="37" thickBot="1">
      <c r="A141" s="35">
        <v>214</v>
      </c>
      <c r="B141" s="44">
        <v>34998</v>
      </c>
      <c r="C141" s="37">
        <v>214</v>
      </c>
      <c r="D141" s="44">
        <v>34998</v>
      </c>
      <c r="E141" s="37" t="s">
        <v>25</v>
      </c>
      <c r="F141" s="37" t="s">
        <v>66</v>
      </c>
      <c r="G141" s="38" t="s">
        <v>293</v>
      </c>
      <c r="H141" s="45" t="s">
        <v>294</v>
      </c>
      <c r="I141" s="40">
        <v>1996</v>
      </c>
      <c r="J141" s="41"/>
      <c r="K141" s="41" t="s">
        <v>29</v>
      </c>
      <c r="L141" s="41"/>
      <c r="M141" s="41"/>
      <c r="N141" s="41"/>
      <c r="O141" s="41"/>
      <c r="P141" s="42" t="s">
        <v>25</v>
      </c>
      <c r="Q141" s="41"/>
      <c r="R141" s="41"/>
      <c r="S141" s="41"/>
      <c r="T141" s="41"/>
      <c r="U141" s="37" t="s">
        <v>32</v>
      </c>
      <c r="V141" s="37" t="s">
        <v>33</v>
      </c>
      <c r="W141" s="37" t="s">
        <v>34</v>
      </c>
      <c r="X141" s="40" t="s">
        <v>35</v>
      </c>
      <c r="Y141" s="40" t="s">
        <v>35</v>
      </c>
      <c r="Z141" s="43" t="s">
        <v>34</v>
      </c>
    </row>
    <row r="142" spans="1:26" ht="49" thickBot="1">
      <c r="A142" s="35">
        <v>215</v>
      </c>
      <c r="B142" s="36">
        <v>35010</v>
      </c>
      <c r="C142" s="37">
        <v>215</v>
      </c>
      <c r="D142" s="36">
        <v>35010</v>
      </c>
      <c r="E142" s="37" t="s">
        <v>25</v>
      </c>
      <c r="F142" s="37" t="s">
        <v>66</v>
      </c>
      <c r="G142" s="38" t="s">
        <v>295</v>
      </c>
      <c r="H142" s="45" t="s">
        <v>296</v>
      </c>
      <c r="I142" s="40">
        <v>1996</v>
      </c>
      <c r="J142" s="41"/>
      <c r="K142" s="41" t="s">
        <v>29</v>
      </c>
      <c r="L142" s="41"/>
      <c r="M142" s="41"/>
      <c r="N142" s="41"/>
      <c r="O142" s="41"/>
      <c r="P142" s="42" t="s">
        <v>25</v>
      </c>
      <c r="Q142" s="41"/>
      <c r="R142" s="41"/>
      <c r="S142" s="41"/>
      <c r="T142" s="41"/>
      <c r="U142" s="37" t="s">
        <v>32</v>
      </c>
      <c r="V142" s="37" t="s">
        <v>33</v>
      </c>
      <c r="W142" s="37" t="s">
        <v>34</v>
      </c>
      <c r="X142" s="40" t="s">
        <v>35</v>
      </c>
      <c r="Y142" s="40" t="s">
        <v>35</v>
      </c>
      <c r="Z142" s="43" t="s">
        <v>34</v>
      </c>
    </row>
    <row r="143" spans="1:26" ht="37" thickBot="1">
      <c r="A143" s="35">
        <v>216</v>
      </c>
      <c r="B143" s="36">
        <v>35011</v>
      </c>
      <c r="C143" s="37">
        <v>216</v>
      </c>
      <c r="D143" s="36">
        <v>35011</v>
      </c>
      <c r="E143" s="37" t="s">
        <v>25</v>
      </c>
      <c r="F143" s="37" t="s">
        <v>66</v>
      </c>
      <c r="G143" s="38" t="s">
        <v>297</v>
      </c>
      <c r="H143" s="45" t="s">
        <v>298</v>
      </c>
      <c r="I143" s="40">
        <v>1996</v>
      </c>
      <c r="J143" s="41" t="s">
        <v>29</v>
      </c>
      <c r="K143" s="41"/>
      <c r="L143" s="41"/>
      <c r="M143" s="41"/>
      <c r="N143" s="41"/>
      <c r="O143" s="41"/>
      <c r="P143" s="42" t="s">
        <v>25</v>
      </c>
      <c r="Q143" s="41"/>
      <c r="R143" s="41"/>
      <c r="S143" s="41"/>
      <c r="T143" s="41"/>
      <c r="U143" s="37" t="s">
        <v>32</v>
      </c>
      <c r="V143" s="37" t="s">
        <v>33</v>
      </c>
      <c r="W143" s="37" t="s">
        <v>34</v>
      </c>
      <c r="X143" s="40" t="s">
        <v>35</v>
      </c>
      <c r="Y143" s="40" t="s">
        <v>35</v>
      </c>
      <c r="Z143" s="43" t="s">
        <v>34</v>
      </c>
    </row>
    <row r="144" spans="1:26" ht="25" thickBot="1">
      <c r="A144" s="35">
        <v>217</v>
      </c>
      <c r="B144" s="36">
        <v>35017</v>
      </c>
      <c r="C144" s="37">
        <v>217</v>
      </c>
      <c r="D144" s="36">
        <v>35017</v>
      </c>
      <c r="E144" s="37" t="s">
        <v>48</v>
      </c>
      <c r="F144" s="37" t="s">
        <v>49</v>
      </c>
      <c r="G144" s="38" t="s">
        <v>299</v>
      </c>
      <c r="H144" s="37">
        <v>0</v>
      </c>
      <c r="I144" s="40">
        <v>1996</v>
      </c>
      <c r="J144" s="41"/>
      <c r="K144" s="41"/>
      <c r="L144" s="41"/>
      <c r="M144" s="41"/>
      <c r="N144" s="41" t="s">
        <v>29</v>
      </c>
      <c r="O144" s="41"/>
      <c r="P144" s="42" t="s">
        <v>61</v>
      </c>
      <c r="Q144" s="41"/>
      <c r="R144" s="41"/>
      <c r="S144" s="41"/>
      <c r="T144" s="41"/>
      <c r="U144" s="37" t="s">
        <v>32</v>
      </c>
      <c r="V144" s="37" t="s">
        <v>33</v>
      </c>
      <c r="W144" s="37" t="s">
        <v>34</v>
      </c>
      <c r="X144" s="40" t="s">
        <v>22</v>
      </c>
      <c r="Y144" s="46" t="s">
        <v>300</v>
      </c>
      <c r="Z144" s="43" t="s">
        <v>34</v>
      </c>
    </row>
    <row r="145" spans="1:26" ht="25" thickBot="1">
      <c r="A145" s="35"/>
      <c r="B145" s="36">
        <v>35017</v>
      </c>
      <c r="C145" s="37">
        <v>217</v>
      </c>
      <c r="D145" s="36">
        <v>35017</v>
      </c>
      <c r="E145" s="37" t="s">
        <v>48</v>
      </c>
      <c r="F145" s="37" t="s">
        <v>49</v>
      </c>
      <c r="G145" s="38" t="s">
        <v>299</v>
      </c>
      <c r="H145" s="37">
        <v>0</v>
      </c>
      <c r="I145" s="40"/>
      <c r="J145" s="41"/>
      <c r="K145" s="41"/>
      <c r="L145" s="41"/>
      <c r="M145" s="41"/>
      <c r="N145" s="41"/>
      <c r="O145" s="41" t="s">
        <v>29</v>
      </c>
      <c r="P145" s="42" t="s">
        <v>61</v>
      </c>
      <c r="Q145" s="41"/>
      <c r="R145" s="41"/>
      <c r="S145" s="41"/>
      <c r="T145" s="41"/>
      <c r="U145" s="37" t="s">
        <v>32</v>
      </c>
      <c r="V145" s="37" t="s">
        <v>33</v>
      </c>
      <c r="W145" s="37" t="s">
        <v>34</v>
      </c>
      <c r="X145" s="40" t="s">
        <v>22</v>
      </c>
      <c r="Y145" s="46" t="s">
        <v>301</v>
      </c>
      <c r="Z145" s="43" t="s">
        <v>34</v>
      </c>
    </row>
    <row r="146" spans="1:26" ht="49" thickBot="1">
      <c r="A146" s="35">
        <v>218</v>
      </c>
      <c r="B146" s="36">
        <v>35020</v>
      </c>
      <c r="C146" s="37">
        <v>218</v>
      </c>
      <c r="D146" s="36">
        <v>35020</v>
      </c>
      <c r="E146" s="37" t="s">
        <v>55</v>
      </c>
      <c r="F146" s="37" t="s">
        <v>103</v>
      </c>
      <c r="G146" s="38" t="s">
        <v>302</v>
      </c>
      <c r="H146" s="37">
        <v>0</v>
      </c>
      <c r="I146" s="40">
        <v>1995</v>
      </c>
      <c r="J146" s="41"/>
      <c r="K146" s="41"/>
      <c r="L146" s="41"/>
      <c r="M146" s="41" t="s">
        <v>29</v>
      </c>
      <c r="N146" s="41" t="s">
        <v>29</v>
      </c>
      <c r="O146" s="41"/>
      <c r="P146" s="42" t="s">
        <v>61</v>
      </c>
      <c r="Q146" s="41"/>
      <c r="R146" s="41"/>
      <c r="S146" s="41"/>
      <c r="T146" s="41"/>
      <c r="U146" s="37" t="s">
        <v>32</v>
      </c>
      <c r="V146" s="37" t="s">
        <v>33</v>
      </c>
      <c r="W146" s="37" t="s">
        <v>34</v>
      </c>
      <c r="X146" s="40" t="s">
        <v>22</v>
      </c>
      <c r="Y146" s="46" t="s">
        <v>303</v>
      </c>
      <c r="Z146" s="43" t="s">
        <v>34</v>
      </c>
    </row>
    <row r="147" spans="1:26" ht="109" thickBot="1">
      <c r="A147" s="35"/>
      <c r="B147" s="36">
        <v>35020</v>
      </c>
      <c r="C147" s="37">
        <v>218</v>
      </c>
      <c r="D147" s="36">
        <v>35020</v>
      </c>
      <c r="E147" s="37" t="s">
        <v>55</v>
      </c>
      <c r="F147" s="37" t="s">
        <v>103</v>
      </c>
      <c r="G147" s="38" t="s">
        <v>302</v>
      </c>
      <c r="H147" s="39">
        <v>0</v>
      </c>
      <c r="I147" s="40"/>
      <c r="J147" s="41"/>
      <c r="K147" s="41"/>
      <c r="L147" s="41" t="s">
        <v>29</v>
      </c>
      <c r="M147" s="41" t="s">
        <v>29</v>
      </c>
      <c r="N147" s="41" t="s">
        <v>29</v>
      </c>
      <c r="O147" s="41"/>
      <c r="P147" s="42" t="s">
        <v>61</v>
      </c>
      <c r="Q147" s="41"/>
      <c r="R147" s="41"/>
      <c r="S147" s="41"/>
      <c r="T147" s="41"/>
      <c r="U147" s="40" t="s">
        <v>307</v>
      </c>
      <c r="V147" s="40" t="s">
        <v>34</v>
      </c>
      <c r="W147" s="37" t="s">
        <v>34</v>
      </c>
      <c r="X147" s="40" t="s">
        <v>22</v>
      </c>
      <c r="Y147" s="46" t="s">
        <v>308</v>
      </c>
      <c r="Z147" s="43" t="s">
        <v>34</v>
      </c>
    </row>
    <row r="148" spans="1:26" ht="409.6" thickBot="1">
      <c r="A148" s="35"/>
      <c r="B148" s="36">
        <v>35020</v>
      </c>
      <c r="C148" s="37">
        <v>218</v>
      </c>
      <c r="D148" s="36">
        <v>35020</v>
      </c>
      <c r="E148" s="37" t="s">
        <v>55</v>
      </c>
      <c r="F148" s="37" t="s">
        <v>103</v>
      </c>
      <c r="G148" s="38" t="s">
        <v>302</v>
      </c>
      <c r="H148" s="39">
        <v>0</v>
      </c>
      <c r="I148" s="40"/>
      <c r="J148" s="41"/>
      <c r="K148" s="41"/>
      <c r="L148" s="41" t="s">
        <v>29</v>
      </c>
      <c r="M148" s="41" t="s">
        <v>29</v>
      </c>
      <c r="N148" s="41" t="s">
        <v>29</v>
      </c>
      <c r="O148" s="41"/>
      <c r="P148" s="42" t="s">
        <v>61</v>
      </c>
      <c r="Q148" s="41"/>
      <c r="R148" s="41"/>
      <c r="S148" s="41"/>
      <c r="T148" s="41"/>
      <c r="U148" s="40" t="s">
        <v>309</v>
      </c>
      <c r="V148" s="40" t="s">
        <v>34</v>
      </c>
      <c r="W148" s="37" t="s">
        <v>34</v>
      </c>
      <c r="X148" s="40" t="s">
        <v>22</v>
      </c>
      <c r="Y148" s="46" t="s">
        <v>310</v>
      </c>
      <c r="Z148" s="43" t="s">
        <v>34</v>
      </c>
    </row>
    <row r="149" spans="1:26" ht="109" thickBot="1">
      <c r="A149" s="35"/>
      <c r="B149" s="36">
        <v>35020</v>
      </c>
      <c r="C149" s="37">
        <v>218</v>
      </c>
      <c r="D149" s="36">
        <v>35020</v>
      </c>
      <c r="E149" s="37" t="s">
        <v>55</v>
      </c>
      <c r="F149" s="37" t="s">
        <v>103</v>
      </c>
      <c r="G149" s="38" t="s">
        <v>302</v>
      </c>
      <c r="H149" s="39">
        <v>0</v>
      </c>
      <c r="I149" s="40"/>
      <c r="J149" s="41"/>
      <c r="K149" s="41"/>
      <c r="L149" s="41" t="s">
        <v>29</v>
      </c>
      <c r="M149" s="41" t="s">
        <v>29</v>
      </c>
      <c r="N149" s="41" t="s">
        <v>29</v>
      </c>
      <c r="O149" s="41"/>
      <c r="P149" s="42" t="s">
        <v>61</v>
      </c>
      <c r="Q149" s="41"/>
      <c r="R149" s="41"/>
      <c r="S149" s="41"/>
      <c r="T149" s="41"/>
      <c r="U149" s="40" t="s">
        <v>311</v>
      </c>
      <c r="V149" s="40" t="s">
        <v>34</v>
      </c>
      <c r="W149" s="37" t="s">
        <v>34</v>
      </c>
      <c r="X149" s="40" t="s">
        <v>22</v>
      </c>
      <c r="Y149" s="46" t="s">
        <v>312</v>
      </c>
      <c r="Z149" s="43" t="s">
        <v>34</v>
      </c>
    </row>
    <row r="150" spans="1:26" ht="49" thickBot="1">
      <c r="A150" s="35"/>
      <c r="B150" s="36">
        <v>35020</v>
      </c>
      <c r="C150" s="37">
        <v>218</v>
      </c>
      <c r="D150" s="36">
        <v>35020</v>
      </c>
      <c r="E150" s="37" t="s">
        <v>55</v>
      </c>
      <c r="F150" s="37" t="s">
        <v>103</v>
      </c>
      <c r="G150" s="38" t="s">
        <v>302</v>
      </c>
      <c r="H150" s="39">
        <v>0</v>
      </c>
      <c r="I150" s="40"/>
      <c r="J150" s="41"/>
      <c r="K150" s="41"/>
      <c r="L150" s="41" t="s">
        <v>29</v>
      </c>
      <c r="M150" s="41" t="s">
        <v>29</v>
      </c>
      <c r="N150" s="41" t="s">
        <v>29</v>
      </c>
      <c r="O150" s="41"/>
      <c r="P150" s="42" t="s">
        <v>61</v>
      </c>
      <c r="Q150" s="41"/>
      <c r="R150" s="41"/>
      <c r="S150" s="41"/>
      <c r="T150" s="41"/>
      <c r="U150" s="37" t="s">
        <v>32</v>
      </c>
      <c r="V150" s="37" t="s">
        <v>33</v>
      </c>
      <c r="W150" s="37" t="s">
        <v>34</v>
      </c>
      <c r="X150" s="40" t="s">
        <v>22</v>
      </c>
      <c r="Y150" s="46" t="s">
        <v>313</v>
      </c>
      <c r="Z150" s="43" t="s">
        <v>34</v>
      </c>
    </row>
    <row r="151" spans="1:26" ht="73" thickBot="1">
      <c r="A151" s="35">
        <v>219</v>
      </c>
      <c r="B151" s="36">
        <v>35033</v>
      </c>
      <c r="C151" s="37">
        <v>219</v>
      </c>
      <c r="D151" s="36">
        <v>35033</v>
      </c>
      <c r="E151" s="37" t="s">
        <v>48</v>
      </c>
      <c r="F151" s="37" t="s">
        <v>49</v>
      </c>
      <c r="G151" s="38" t="s">
        <v>113</v>
      </c>
      <c r="H151" s="39" t="s">
        <v>304</v>
      </c>
      <c r="I151" s="40">
        <v>1997</v>
      </c>
      <c r="J151" s="41"/>
      <c r="K151" s="41"/>
      <c r="L151" s="41"/>
      <c r="M151" s="41"/>
      <c r="N151" s="41"/>
      <c r="O151" s="41"/>
      <c r="P151" s="42"/>
      <c r="Q151" s="41"/>
      <c r="R151" s="41"/>
      <c r="S151" s="41"/>
      <c r="T151" s="41"/>
      <c r="U151" s="40" t="s">
        <v>32</v>
      </c>
      <c r="V151" s="40" t="s">
        <v>33</v>
      </c>
      <c r="W151" s="37" t="s">
        <v>51</v>
      </c>
      <c r="X151" s="40" t="s">
        <v>39</v>
      </c>
      <c r="Y151" s="40" t="s">
        <v>51</v>
      </c>
      <c r="Z151" s="43" t="s">
        <v>51</v>
      </c>
    </row>
    <row r="152" spans="1:26" ht="109" thickBot="1">
      <c r="A152" s="35"/>
      <c r="B152" s="40"/>
      <c r="C152" s="37">
        <v>219</v>
      </c>
      <c r="D152" s="36">
        <v>35033</v>
      </c>
      <c r="E152" s="37" t="s">
        <v>48</v>
      </c>
      <c r="F152" s="37" t="s">
        <v>49</v>
      </c>
      <c r="G152" s="38" t="s">
        <v>133</v>
      </c>
      <c r="H152" s="39" t="s">
        <v>38</v>
      </c>
      <c r="I152" s="40">
        <v>1997</v>
      </c>
      <c r="J152" s="41"/>
      <c r="K152" s="41"/>
      <c r="L152" s="41"/>
      <c r="M152" s="41"/>
      <c r="N152" s="41"/>
      <c r="O152" s="41"/>
      <c r="P152" s="42"/>
      <c r="Q152" s="41"/>
      <c r="R152" s="41"/>
      <c r="S152" s="41"/>
      <c r="T152" s="41"/>
      <c r="U152" s="40" t="s">
        <v>32</v>
      </c>
      <c r="V152" s="40" t="s">
        <v>33</v>
      </c>
      <c r="W152" s="37" t="s">
        <v>51</v>
      </c>
      <c r="X152" s="40" t="s">
        <v>39</v>
      </c>
      <c r="Y152" s="40" t="s">
        <v>51</v>
      </c>
      <c r="Z152" s="43" t="s">
        <v>51</v>
      </c>
    </row>
    <row r="153" spans="1:26" ht="73" thickBot="1">
      <c r="A153" s="35"/>
      <c r="B153" s="40"/>
      <c r="C153" s="37">
        <v>219</v>
      </c>
      <c r="D153" s="36">
        <v>35033</v>
      </c>
      <c r="E153" s="37" t="s">
        <v>48</v>
      </c>
      <c r="F153" s="37" t="s">
        <v>49</v>
      </c>
      <c r="G153" s="38" t="s">
        <v>136</v>
      </c>
      <c r="H153" s="49" t="s">
        <v>137</v>
      </c>
      <c r="I153" s="40">
        <v>1998</v>
      </c>
      <c r="J153" s="41"/>
      <c r="K153" s="41"/>
      <c r="L153" s="41"/>
      <c r="M153" s="41"/>
      <c r="N153" s="41"/>
      <c r="O153" s="41"/>
      <c r="P153" s="42"/>
      <c r="Q153" s="41"/>
      <c r="R153" s="41"/>
      <c r="S153" s="41"/>
      <c r="T153" s="41"/>
      <c r="U153" s="37" t="s">
        <v>32</v>
      </c>
      <c r="V153" s="37" t="s">
        <v>33</v>
      </c>
      <c r="W153" s="37" t="s">
        <v>51</v>
      </c>
      <c r="X153" s="40" t="s">
        <v>39</v>
      </c>
      <c r="Y153" s="40" t="s">
        <v>51</v>
      </c>
      <c r="Z153" s="43" t="s">
        <v>51</v>
      </c>
    </row>
    <row r="154" spans="1:26" ht="73" thickBot="1">
      <c r="A154" s="35"/>
      <c r="B154" s="40"/>
      <c r="C154" s="37">
        <v>219</v>
      </c>
      <c r="D154" s="36">
        <v>35033</v>
      </c>
      <c r="E154" s="37" t="s">
        <v>48</v>
      </c>
      <c r="F154" s="37" t="s">
        <v>49</v>
      </c>
      <c r="G154" s="38" t="s">
        <v>139</v>
      </c>
      <c r="H154" s="45" t="s">
        <v>105</v>
      </c>
      <c r="I154" s="40">
        <v>1995</v>
      </c>
      <c r="J154" s="41"/>
      <c r="K154" s="41"/>
      <c r="L154" s="41"/>
      <c r="M154" s="41"/>
      <c r="N154" s="41"/>
      <c r="O154" s="41"/>
      <c r="P154" s="42"/>
      <c r="Q154" s="41"/>
      <c r="R154" s="41"/>
      <c r="S154" s="41"/>
      <c r="T154" s="40"/>
      <c r="U154" s="37" t="s">
        <v>32</v>
      </c>
      <c r="V154" s="37" t="s">
        <v>33</v>
      </c>
      <c r="W154" s="37" t="s">
        <v>51</v>
      </c>
      <c r="X154" s="40" t="s">
        <v>39</v>
      </c>
      <c r="Y154" s="40" t="s">
        <v>51</v>
      </c>
      <c r="Z154" s="43" t="s">
        <v>51</v>
      </c>
    </row>
    <row r="155" spans="1:26" ht="73" thickBot="1">
      <c r="A155" s="35"/>
      <c r="B155" s="40"/>
      <c r="C155" s="37">
        <v>219</v>
      </c>
      <c r="D155" s="36">
        <v>35033</v>
      </c>
      <c r="E155" s="37" t="s">
        <v>48</v>
      </c>
      <c r="F155" s="37" t="s">
        <v>49</v>
      </c>
      <c r="G155" s="38" t="s">
        <v>139</v>
      </c>
      <c r="H155" s="45" t="s">
        <v>305</v>
      </c>
      <c r="I155" s="40">
        <v>1995</v>
      </c>
      <c r="J155" s="41"/>
      <c r="K155" s="41"/>
      <c r="L155" s="41"/>
      <c r="M155" s="41"/>
      <c r="N155" s="41"/>
      <c r="O155" s="41"/>
      <c r="P155" s="42"/>
      <c r="Q155" s="41"/>
      <c r="R155" s="41"/>
      <c r="S155" s="41"/>
      <c r="T155" s="41"/>
      <c r="U155" s="37" t="s">
        <v>32</v>
      </c>
      <c r="V155" s="37" t="s">
        <v>33</v>
      </c>
      <c r="W155" s="37" t="s">
        <v>51</v>
      </c>
      <c r="X155" s="40" t="s">
        <v>39</v>
      </c>
      <c r="Y155" s="40" t="s">
        <v>51</v>
      </c>
      <c r="Z155" s="43" t="s">
        <v>51</v>
      </c>
    </row>
    <row r="156" spans="1:26" ht="73" thickBot="1">
      <c r="A156" s="35"/>
      <c r="B156" s="40"/>
      <c r="C156" s="37">
        <v>219</v>
      </c>
      <c r="D156" s="36">
        <v>35033</v>
      </c>
      <c r="E156" s="37" t="s">
        <v>48</v>
      </c>
      <c r="F156" s="37" t="s">
        <v>49</v>
      </c>
      <c r="G156" s="38" t="s">
        <v>139</v>
      </c>
      <c r="H156" s="45" t="s">
        <v>145</v>
      </c>
      <c r="I156" s="40">
        <v>1996</v>
      </c>
      <c r="J156" s="41"/>
      <c r="K156" s="41"/>
      <c r="L156" s="41"/>
      <c r="M156" s="41"/>
      <c r="N156" s="41"/>
      <c r="O156" s="41"/>
      <c r="P156" s="42"/>
      <c r="Q156" s="41"/>
      <c r="R156" s="41"/>
      <c r="S156" s="41"/>
      <c r="T156" s="41"/>
      <c r="U156" s="37" t="s">
        <v>32</v>
      </c>
      <c r="V156" s="37" t="s">
        <v>33</v>
      </c>
      <c r="W156" s="37" t="s">
        <v>51</v>
      </c>
      <c r="X156" s="40" t="s">
        <v>39</v>
      </c>
      <c r="Y156" s="40" t="s">
        <v>51</v>
      </c>
      <c r="Z156" s="43" t="s">
        <v>51</v>
      </c>
    </row>
    <row r="157" spans="1:26" ht="73" thickBot="1">
      <c r="A157" s="35"/>
      <c r="B157" s="40"/>
      <c r="C157" s="37">
        <v>219</v>
      </c>
      <c r="D157" s="36">
        <v>35033</v>
      </c>
      <c r="E157" s="37" t="s">
        <v>48</v>
      </c>
      <c r="F157" s="37" t="s">
        <v>49</v>
      </c>
      <c r="G157" s="38" t="s">
        <v>139</v>
      </c>
      <c r="H157" s="39" t="s">
        <v>306</v>
      </c>
      <c r="I157" s="40">
        <v>1997</v>
      </c>
      <c r="J157" s="41"/>
      <c r="K157" s="41"/>
      <c r="L157" s="41"/>
      <c r="M157" s="41"/>
      <c r="N157" s="41"/>
      <c r="O157" s="41"/>
      <c r="P157" s="42"/>
      <c r="Q157" s="41"/>
      <c r="R157" s="41"/>
      <c r="S157" s="41"/>
      <c r="T157" s="41"/>
      <c r="U157" s="40"/>
      <c r="V157" s="40" t="s">
        <v>34</v>
      </c>
      <c r="W157" s="37" t="s">
        <v>51</v>
      </c>
      <c r="X157" s="40" t="s">
        <v>39</v>
      </c>
      <c r="Y157" s="40" t="s">
        <v>51</v>
      </c>
      <c r="Z157" s="43" t="s">
        <v>51</v>
      </c>
    </row>
    <row r="158" spans="1:26" ht="97" thickBot="1">
      <c r="A158" s="35"/>
      <c r="B158" s="40"/>
      <c r="C158" s="37">
        <v>219</v>
      </c>
      <c r="D158" s="36">
        <v>35033</v>
      </c>
      <c r="E158" s="37" t="s">
        <v>48</v>
      </c>
      <c r="F158" s="37" t="s">
        <v>49</v>
      </c>
      <c r="G158" s="38" t="s">
        <v>146</v>
      </c>
      <c r="H158" s="39" t="s">
        <v>282</v>
      </c>
      <c r="I158" s="40">
        <v>1997</v>
      </c>
      <c r="J158" s="41"/>
      <c r="K158" s="41" t="s">
        <v>29</v>
      </c>
      <c r="L158" s="41"/>
      <c r="M158" s="41"/>
      <c r="N158" s="41"/>
      <c r="O158" s="41"/>
      <c r="P158" s="42" t="s">
        <v>61</v>
      </c>
      <c r="Q158" s="41"/>
      <c r="R158" s="41"/>
      <c r="S158" s="41"/>
      <c r="T158" s="41"/>
      <c r="U158" s="37" t="s">
        <v>32</v>
      </c>
      <c r="V158" s="37" t="s">
        <v>33</v>
      </c>
      <c r="W158" s="37" t="s">
        <v>34</v>
      </c>
      <c r="X158" s="40" t="s">
        <v>35</v>
      </c>
      <c r="Y158" s="40" t="s">
        <v>35</v>
      </c>
      <c r="Z158" s="43" t="s">
        <v>34</v>
      </c>
    </row>
    <row r="159" spans="1:26" ht="73" thickBot="1">
      <c r="A159" s="35">
        <v>220</v>
      </c>
      <c r="B159" s="36">
        <v>35048</v>
      </c>
      <c r="C159" s="37">
        <v>220</v>
      </c>
      <c r="D159" s="36">
        <v>35048</v>
      </c>
      <c r="E159" s="37" t="s">
        <v>55</v>
      </c>
      <c r="F159" s="37" t="s">
        <v>56</v>
      </c>
      <c r="G159" s="38" t="s">
        <v>314</v>
      </c>
      <c r="H159" s="37">
        <v>0</v>
      </c>
      <c r="I159" s="40">
        <v>0</v>
      </c>
      <c r="J159" s="41"/>
      <c r="K159" s="41"/>
      <c r="L159" s="41"/>
      <c r="M159" s="41"/>
      <c r="N159" s="41"/>
      <c r="O159" s="41"/>
      <c r="P159" s="42"/>
      <c r="Q159" s="41"/>
      <c r="R159" s="41"/>
      <c r="S159" s="41"/>
      <c r="T159" s="41"/>
      <c r="U159" s="37" t="s">
        <v>32</v>
      </c>
      <c r="V159" s="37" t="s">
        <v>33</v>
      </c>
      <c r="W159" s="37" t="s">
        <v>51</v>
      </c>
      <c r="X159" s="40" t="s">
        <v>22</v>
      </c>
      <c r="Y159" s="40" t="s">
        <v>51</v>
      </c>
      <c r="Z159" s="43" t="s">
        <v>51</v>
      </c>
    </row>
    <row r="160" spans="1:26" ht="97" thickBot="1">
      <c r="A160" s="35">
        <v>221</v>
      </c>
      <c r="B160" s="36">
        <v>35048</v>
      </c>
      <c r="C160" s="37">
        <v>221</v>
      </c>
      <c r="D160" s="36">
        <v>35048</v>
      </c>
      <c r="E160" s="37" t="s">
        <v>48</v>
      </c>
      <c r="F160" s="37" t="s">
        <v>56</v>
      </c>
      <c r="G160" s="38" t="s">
        <v>146</v>
      </c>
      <c r="H160" s="37">
        <v>0</v>
      </c>
      <c r="I160" s="40">
        <v>1996</v>
      </c>
      <c r="J160" s="41"/>
      <c r="K160" s="41"/>
      <c r="L160" s="41"/>
      <c r="M160" s="41"/>
      <c r="N160" s="41"/>
      <c r="O160" s="41"/>
      <c r="P160" s="42"/>
      <c r="Q160" s="41"/>
      <c r="R160" s="41"/>
      <c r="S160" s="41"/>
      <c r="T160" s="41"/>
      <c r="U160" s="37" t="s">
        <v>32</v>
      </c>
      <c r="V160" s="37" t="s">
        <v>33</v>
      </c>
      <c r="W160" s="37" t="s">
        <v>51</v>
      </c>
      <c r="X160" s="40" t="s">
        <v>22</v>
      </c>
      <c r="Y160" s="40" t="s">
        <v>51</v>
      </c>
      <c r="Z160" s="43" t="s">
        <v>51</v>
      </c>
    </row>
    <row r="161" spans="1:26" ht="37" thickBot="1">
      <c r="A161" s="35">
        <v>222</v>
      </c>
      <c r="B161" s="36">
        <v>35053</v>
      </c>
      <c r="C161" s="37">
        <v>222</v>
      </c>
      <c r="D161" s="36">
        <v>35053</v>
      </c>
      <c r="E161" s="37" t="s">
        <v>55</v>
      </c>
      <c r="F161" s="37" t="s">
        <v>88</v>
      </c>
      <c r="G161" s="38" t="s">
        <v>315</v>
      </c>
      <c r="H161" s="49" t="s">
        <v>316</v>
      </c>
      <c r="I161" s="40">
        <v>2006</v>
      </c>
      <c r="J161" s="41"/>
      <c r="K161" s="41"/>
      <c r="L161" s="41" t="s">
        <v>29</v>
      </c>
      <c r="M161" s="41"/>
      <c r="N161" s="41"/>
      <c r="O161" s="41"/>
      <c r="P161" s="42" t="s">
        <v>61</v>
      </c>
      <c r="Q161" s="41"/>
      <c r="R161" s="41"/>
      <c r="S161" s="41"/>
      <c r="T161" s="41"/>
      <c r="U161" s="37" t="s">
        <v>32</v>
      </c>
      <c r="V161" s="37" t="s">
        <v>33</v>
      </c>
      <c r="W161" s="37" t="s">
        <v>34</v>
      </c>
      <c r="X161" s="40" t="s">
        <v>35</v>
      </c>
      <c r="Y161" s="40" t="s">
        <v>35</v>
      </c>
      <c r="Z161" s="43" t="s">
        <v>34</v>
      </c>
    </row>
    <row r="162" spans="1:26" ht="25" thickBot="1">
      <c r="A162" s="35">
        <v>223</v>
      </c>
      <c r="B162" s="36">
        <v>35053</v>
      </c>
      <c r="C162" s="37">
        <v>223</v>
      </c>
      <c r="D162" s="36">
        <v>35053</v>
      </c>
      <c r="E162" s="37" t="s">
        <v>55</v>
      </c>
      <c r="F162" s="37" t="s">
        <v>88</v>
      </c>
      <c r="G162" s="38" t="s">
        <v>317</v>
      </c>
      <c r="H162" s="39" t="s">
        <v>318</v>
      </c>
      <c r="I162" s="40">
        <v>1997</v>
      </c>
      <c r="J162" s="41"/>
      <c r="K162" s="41"/>
      <c r="L162" s="41"/>
      <c r="M162" s="41" t="s">
        <v>29</v>
      </c>
      <c r="N162" s="41"/>
      <c r="O162" s="41"/>
      <c r="P162" s="42" t="s">
        <v>61</v>
      </c>
      <c r="Q162" s="41"/>
      <c r="R162" s="41"/>
      <c r="S162" s="41"/>
      <c r="T162" s="41"/>
      <c r="U162" s="37" t="s">
        <v>32</v>
      </c>
      <c r="V162" s="37" t="s">
        <v>33</v>
      </c>
      <c r="W162" s="37" t="s">
        <v>34</v>
      </c>
      <c r="X162" s="40" t="s">
        <v>35</v>
      </c>
      <c r="Y162" s="40" t="s">
        <v>35</v>
      </c>
      <c r="Z162" s="43" t="s">
        <v>34</v>
      </c>
    </row>
    <row r="163" spans="1:26" ht="25" thickBot="1">
      <c r="A163" s="35"/>
      <c r="B163" s="40"/>
      <c r="C163" s="37">
        <v>223</v>
      </c>
      <c r="D163" s="36">
        <v>35053</v>
      </c>
      <c r="E163" s="37" t="s">
        <v>55</v>
      </c>
      <c r="F163" s="37" t="s">
        <v>88</v>
      </c>
      <c r="G163" s="38" t="s">
        <v>317</v>
      </c>
      <c r="H163" s="49" t="s">
        <v>319</v>
      </c>
      <c r="I163" s="40">
        <v>1998</v>
      </c>
      <c r="J163" s="41"/>
      <c r="K163" s="41"/>
      <c r="L163" s="41"/>
      <c r="M163" s="41" t="s">
        <v>29</v>
      </c>
      <c r="N163" s="41"/>
      <c r="O163" s="41"/>
      <c r="P163" s="42" t="s">
        <v>61</v>
      </c>
      <c r="Q163" s="41"/>
      <c r="R163" s="41"/>
      <c r="S163" s="41"/>
      <c r="T163" s="41"/>
      <c r="U163" s="37" t="s">
        <v>32</v>
      </c>
      <c r="V163" s="37" t="s">
        <v>33</v>
      </c>
      <c r="W163" s="37" t="s">
        <v>34</v>
      </c>
      <c r="X163" s="40" t="s">
        <v>35</v>
      </c>
      <c r="Y163" s="40" t="s">
        <v>35</v>
      </c>
      <c r="Z163" s="43" t="s">
        <v>34</v>
      </c>
    </row>
    <row r="164" spans="1:26" ht="25" thickBot="1">
      <c r="A164" s="35"/>
      <c r="B164" s="40"/>
      <c r="C164" s="37">
        <v>223</v>
      </c>
      <c r="D164" s="36">
        <v>35053</v>
      </c>
      <c r="E164" s="37" t="s">
        <v>55</v>
      </c>
      <c r="F164" s="37" t="s">
        <v>88</v>
      </c>
      <c r="G164" s="38" t="s">
        <v>317</v>
      </c>
      <c r="H164" s="39" t="s">
        <v>320</v>
      </c>
      <c r="I164" s="40">
        <v>1997</v>
      </c>
      <c r="J164" s="41"/>
      <c r="K164" s="41"/>
      <c r="L164" s="41"/>
      <c r="M164" s="41"/>
      <c r="N164" s="41" t="s">
        <v>29</v>
      </c>
      <c r="O164" s="41"/>
      <c r="P164" s="42" t="s">
        <v>61</v>
      </c>
      <c r="Q164" s="41"/>
      <c r="R164" s="41"/>
      <c r="S164" s="41"/>
      <c r="T164" s="41"/>
      <c r="U164" s="37" t="s">
        <v>32</v>
      </c>
      <c r="V164" s="37" t="s">
        <v>33</v>
      </c>
      <c r="W164" s="37" t="s">
        <v>34</v>
      </c>
      <c r="X164" s="40" t="s">
        <v>35</v>
      </c>
      <c r="Y164" s="40" t="s">
        <v>35</v>
      </c>
      <c r="Z164" s="43" t="s">
        <v>34</v>
      </c>
    </row>
    <row r="165" spans="1:26" ht="25" thickBot="1">
      <c r="A165" s="35"/>
      <c r="B165" s="40"/>
      <c r="C165" s="37">
        <v>223</v>
      </c>
      <c r="D165" s="36">
        <v>35053</v>
      </c>
      <c r="E165" s="37" t="s">
        <v>55</v>
      </c>
      <c r="F165" s="37" t="s">
        <v>88</v>
      </c>
      <c r="G165" s="38" t="s">
        <v>317</v>
      </c>
      <c r="H165" s="50" t="s">
        <v>321</v>
      </c>
      <c r="I165" s="40">
        <v>2000</v>
      </c>
      <c r="J165" s="41"/>
      <c r="K165" s="41"/>
      <c r="L165" s="41"/>
      <c r="M165" s="41"/>
      <c r="N165" s="41" t="s">
        <v>29</v>
      </c>
      <c r="O165" s="41"/>
      <c r="P165" s="42" t="s">
        <v>61</v>
      </c>
      <c r="Q165" s="41"/>
      <c r="R165" s="41"/>
      <c r="S165" s="41"/>
      <c r="T165" s="41"/>
      <c r="U165" s="37" t="s">
        <v>32</v>
      </c>
      <c r="V165" s="37" t="s">
        <v>33</v>
      </c>
      <c r="W165" s="37" t="s">
        <v>34</v>
      </c>
      <c r="X165" s="40" t="s">
        <v>35</v>
      </c>
      <c r="Y165" s="40" t="s">
        <v>35</v>
      </c>
      <c r="Z165" s="43" t="s">
        <v>34</v>
      </c>
    </row>
    <row r="166" spans="1:26" ht="25" thickBot="1">
      <c r="A166" s="35"/>
      <c r="B166" s="40"/>
      <c r="C166" s="37">
        <v>223</v>
      </c>
      <c r="D166" s="36">
        <v>35053</v>
      </c>
      <c r="E166" s="37" t="s">
        <v>55</v>
      </c>
      <c r="F166" s="37" t="s">
        <v>88</v>
      </c>
      <c r="G166" s="38" t="s">
        <v>317</v>
      </c>
      <c r="H166" s="49" t="s">
        <v>322</v>
      </c>
      <c r="I166" s="40">
        <v>1999</v>
      </c>
      <c r="J166" s="41"/>
      <c r="K166" s="41"/>
      <c r="L166" s="41"/>
      <c r="M166" s="41"/>
      <c r="N166" s="41" t="s">
        <v>29</v>
      </c>
      <c r="O166" s="41"/>
      <c r="P166" s="42" t="s">
        <v>61</v>
      </c>
      <c r="Q166" s="41"/>
      <c r="R166" s="41"/>
      <c r="S166" s="41"/>
      <c r="T166" s="41"/>
      <c r="U166" s="37" t="s">
        <v>32</v>
      </c>
      <c r="V166" s="37" t="s">
        <v>33</v>
      </c>
      <c r="W166" s="37" t="s">
        <v>34</v>
      </c>
      <c r="X166" s="40" t="s">
        <v>35</v>
      </c>
      <c r="Y166" s="40" t="s">
        <v>35</v>
      </c>
      <c r="Z166" s="43" t="s">
        <v>34</v>
      </c>
    </row>
    <row r="167" spans="1:26" ht="25" thickBot="1">
      <c r="A167" s="35"/>
      <c r="B167" s="40"/>
      <c r="C167" s="37">
        <v>223</v>
      </c>
      <c r="D167" s="36">
        <v>35053</v>
      </c>
      <c r="E167" s="37" t="s">
        <v>55</v>
      </c>
      <c r="F167" s="37" t="s">
        <v>88</v>
      </c>
      <c r="G167" s="38" t="s">
        <v>317</v>
      </c>
      <c r="H167" s="50" t="s">
        <v>323</v>
      </c>
      <c r="I167" s="40">
        <v>2000</v>
      </c>
      <c r="J167" s="41"/>
      <c r="K167" s="41"/>
      <c r="L167" s="41"/>
      <c r="M167" s="41" t="s">
        <v>29</v>
      </c>
      <c r="N167" s="41" t="s">
        <v>29</v>
      </c>
      <c r="O167" s="41" t="s">
        <v>29</v>
      </c>
      <c r="P167" s="42" t="s">
        <v>61</v>
      </c>
      <c r="Q167" s="41"/>
      <c r="R167" s="41"/>
      <c r="S167" s="41"/>
      <c r="T167" s="41"/>
      <c r="U167" s="37" t="s">
        <v>32</v>
      </c>
      <c r="V167" s="37" t="s">
        <v>33</v>
      </c>
      <c r="W167" s="37" t="s">
        <v>34</v>
      </c>
      <c r="X167" s="40" t="s">
        <v>35</v>
      </c>
      <c r="Y167" s="40" t="s">
        <v>35</v>
      </c>
      <c r="Z167" s="43" t="s">
        <v>34</v>
      </c>
    </row>
    <row r="168" spans="1:26" ht="361" thickBot="1">
      <c r="A168" s="35"/>
      <c r="B168" s="40"/>
      <c r="C168" s="37">
        <v>223</v>
      </c>
      <c r="D168" s="36">
        <v>35053</v>
      </c>
      <c r="E168" s="37" t="s">
        <v>55</v>
      </c>
      <c r="F168" s="37" t="s">
        <v>88</v>
      </c>
      <c r="G168" s="38" t="s">
        <v>324</v>
      </c>
      <c r="H168" s="49" t="s">
        <v>325</v>
      </c>
      <c r="I168" s="40">
        <v>1998</v>
      </c>
      <c r="J168" s="41"/>
      <c r="K168" s="41"/>
      <c r="L168" s="41"/>
      <c r="M168" s="41" t="s">
        <v>29</v>
      </c>
      <c r="N168" s="41"/>
      <c r="O168" s="41"/>
      <c r="P168" s="42" t="s">
        <v>61</v>
      </c>
      <c r="Q168" s="41"/>
      <c r="R168" s="41"/>
      <c r="S168" s="41"/>
      <c r="T168" s="41"/>
      <c r="U168" s="40" t="s">
        <v>326</v>
      </c>
      <c r="V168" s="40" t="s">
        <v>34</v>
      </c>
      <c r="W168" s="37" t="s">
        <v>34</v>
      </c>
      <c r="X168" s="40" t="s">
        <v>35</v>
      </c>
      <c r="Y168" s="40" t="s">
        <v>35</v>
      </c>
      <c r="Z168" s="43" t="s">
        <v>34</v>
      </c>
    </row>
    <row r="169" spans="1:26" ht="25" thickBot="1">
      <c r="A169" s="35"/>
      <c r="B169" s="40"/>
      <c r="C169" s="37">
        <v>223</v>
      </c>
      <c r="D169" s="36">
        <v>35053</v>
      </c>
      <c r="E169" s="37" t="s">
        <v>55</v>
      </c>
      <c r="F169" s="37" t="s">
        <v>88</v>
      </c>
      <c r="G169" s="38" t="s">
        <v>317</v>
      </c>
      <c r="H169" s="45" t="s">
        <v>327</v>
      </c>
      <c r="I169" s="40">
        <v>1995</v>
      </c>
      <c r="J169" s="41"/>
      <c r="K169" s="41"/>
      <c r="L169" s="41"/>
      <c r="M169" s="41"/>
      <c r="N169" s="41"/>
      <c r="O169" s="41"/>
      <c r="P169" s="42" t="s">
        <v>61</v>
      </c>
      <c r="Q169" s="41"/>
      <c r="R169" s="41" t="s">
        <v>30</v>
      </c>
      <c r="S169" s="41"/>
      <c r="T169" s="41"/>
      <c r="U169" s="37" t="s">
        <v>32</v>
      </c>
      <c r="V169" s="37" t="s">
        <v>33</v>
      </c>
      <c r="W169" s="37" t="s">
        <v>34</v>
      </c>
      <c r="X169" s="40" t="s">
        <v>35</v>
      </c>
      <c r="Y169" s="40" t="s">
        <v>35</v>
      </c>
      <c r="Z169" s="43" t="s">
        <v>34</v>
      </c>
    </row>
    <row r="170" spans="1:26" ht="25" thickBot="1">
      <c r="A170" s="35"/>
      <c r="B170" s="40"/>
      <c r="C170" s="37">
        <v>223</v>
      </c>
      <c r="D170" s="36">
        <v>35053</v>
      </c>
      <c r="E170" s="37" t="s">
        <v>55</v>
      </c>
      <c r="F170" s="37" t="s">
        <v>88</v>
      </c>
      <c r="G170" s="38" t="s">
        <v>317</v>
      </c>
      <c r="H170" s="50" t="s">
        <v>328</v>
      </c>
      <c r="I170" s="40">
        <v>2000</v>
      </c>
      <c r="J170" s="41"/>
      <c r="K170" s="41"/>
      <c r="L170" s="41" t="s">
        <v>29</v>
      </c>
      <c r="M170" s="41"/>
      <c r="N170" s="41" t="s">
        <v>29</v>
      </c>
      <c r="O170" s="41"/>
      <c r="P170" s="42" t="s">
        <v>61</v>
      </c>
      <c r="Q170" s="41"/>
      <c r="R170" s="41"/>
      <c r="S170" s="41"/>
      <c r="T170" s="41"/>
      <c r="U170" s="37" t="s">
        <v>32</v>
      </c>
      <c r="V170" s="37" t="s">
        <v>33</v>
      </c>
      <c r="W170" s="37" t="s">
        <v>34</v>
      </c>
      <c r="X170" s="40" t="s">
        <v>35</v>
      </c>
      <c r="Y170" s="40" t="s">
        <v>35</v>
      </c>
      <c r="Z170" s="43" t="s">
        <v>34</v>
      </c>
    </row>
    <row r="171" spans="1:26" ht="49" thickBot="1">
      <c r="A171" s="35">
        <v>224</v>
      </c>
      <c r="B171" s="36">
        <v>35053</v>
      </c>
      <c r="C171" s="37">
        <v>224</v>
      </c>
      <c r="D171" s="36">
        <v>35053</v>
      </c>
      <c r="E171" s="37" t="s">
        <v>48</v>
      </c>
      <c r="F171" s="37" t="s">
        <v>49</v>
      </c>
      <c r="G171" s="38" t="s">
        <v>329</v>
      </c>
      <c r="H171" s="45" t="s">
        <v>330</v>
      </c>
      <c r="I171" s="40">
        <v>1996</v>
      </c>
      <c r="J171" s="41"/>
      <c r="K171" s="41" t="s">
        <v>29</v>
      </c>
      <c r="L171" s="41"/>
      <c r="M171" s="41"/>
      <c r="N171" s="41"/>
      <c r="O171" s="41"/>
      <c r="P171" s="42" t="s">
        <v>61</v>
      </c>
      <c r="Q171" s="41"/>
      <c r="R171" s="41"/>
      <c r="S171" s="41"/>
      <c r="T171" s="41"/>
      <c r="U171" s="37" t="s">
        <v>32</v>
      </c>
      <c r="V171" s="37" t="s">
        <v>33</v>
      </c>
      <c r="W171" s="37" t="s">
        <v>34</v>
      </c>
      <c r="X171" s="40" t="s">
        <v>35</v>
      </c>
      <c r="Y171" s="40" t="s">
        <v>35</v>
      </c>
      <c r="Z171" s="43" t="s">
        <v>34</v>
      </c>
    </row>
    <row r="172" spans="1:26" ht="25" thickBot="1">
      <c r="A172" s="35">
        <v>225</v>
      </c>
      <c r="B172" s="36">
        <v>35053</v>
      </c>
      <c r="C172" s="37">
        <v>225</v>
      </c>
      <c r="D172" s="36">
        <v>35053</v>
      </c>
      <c r="E172" s="37" t="s">
        <v>48</v>
      </c>
      <c r="F172" s="37" t="s">
        <v>49</v>
      </c>
      <c r="G172" s="38" t="s">
        <v>331</v>
      </c>
      <c r="H172" s="45" t="s">
        <v>332</v>
      </c>
      <c r="I172" s="40">
        <v>1996</v>
      </c>
      <c r="J172" s="41"/>
      <c r="K172" s="41" t="s">
        <v>29</v>
      </c>
      <c r="L172" s="41"/>
      <c r="M172" s="41"/>
      <c r="N172" s="41"/>
      <c r="O172" s="41"/>
      <c r="P172" s="42" t="s">
        <v>61</v>
      </c>
      <c r="Q172" s="41"/>
      <c r="R172" s="41"/>
      <c r="S172" s="41"/>
      <c r="T172" s="41"/>
      <c r="U172" s="37" t="s">
        <v>32</v>
      </c>
      <c r="V172" s="37" t="s">
        <v>33</v>
      </c>
      <c r="W172" s="37" t="s">
        <v>34</v>
      </c>
      <c r="X172" s="40" t="s">
        <v>35</v>
      </c>
      <c r="Y172" s="40" t="s">
        <v>35</v>
      </c>
      <c r="Z172" s="43" t="s">
        <v>34</v>
      </c>
    </row>
    <row r="173" spans="1:26" ht="409.6" thickBot="1">
      <c r="A173" s="35">
        <v>226</v>
      </c>
      <c r="B173" s="36">
        <v>35053</v>
      </c>
      <c r="C173" s="37">
        <v>226</v>
      </c>
      <c r="D173" s="36">
        <v>35053</v>
      </c>
      <c r="E173" s="37" t="s">
        <v>55</v>
      </c>
      <c r="F173" s="37" t="s">
        <v>166</v>
      </c>
      <c r="G173" s="38" t="s">
        <v>333</v>
      </c>
      <c r="H173" s="50" t="s">
        <v>334</v>
      </c>
      <c r="I173" s="40">
        <v>2001</v>
      </c>
      <c r="J173" s="41"/>
      <c r="K173" s="41"/>
      <c r="L173" s="41" t="s">
        <v>29</v>
      </c>
      <c r="M173" s="41"/>
      <c r="N173" s="41" t="s">
        <v>29</v>
      </c>
      <c r="O173" s="41"/>
      <c r="P173" s="42" t="s">
        <v>61</v>
      </c>
      <c r="Q173" s="41"/>
      <c r="R173" s="41"/>
      <c r="S173" s="41"/>
      <c r="T173" s="41"/>
      <c r="U173" s="40" t="s">
        <v>335</v>
      </c>
      <c r="V173" s="40" t="s">
        <v>34</v>
      </c>
      <c r="W173" s="37" t="s">
        <v>34</v>
      </c>
      <c r="X173" s="40" t="s">
        <v>35</v>
      </c>
      <c r="Y173" s="40" t="s">
        <v>35</v>
      </c>
      <c r="Z173" s="43" t="s">
        <v>34</v>
      </c>
    </row>
    <row r="174" spans="1:26" ht="49" thickBot="1">
      <c r="A174" s="35"/>
      <c r="B174" s="40"/>
      <c r="C174" s="37">
        <v>226</v>
      </c>
      <c r="D174" s="36">
        <v>35053</v>
      </c>
      <c r="E174" s="37" t="s">
        <v>55</v>
      </c>
      <c r="F174" s="37" t="s">
        <v>166</v>
      </c>
      <c r="G174" s="38" t="s">
        <v>167</v>
      </c>
      <c r="H174" s="45" t="s">
        <v>336</v>
      </c>
      <c r="I174" s="40">
        <v>1996</v>
      </c>
      <c r="J174" s="41"/>
      <c r="K174" s="41"/>
      <c r="L174" s="41"/>
      <c r="M174" s="41" t="s">
        <v>29</v>
      </c>
      <c r="N174" s="41" t="s">
        <v>29</v>
      </c>
      <c r="O174" s="41"/>
      <c r="P174" s="42" t="s">
        <v>61</v>
      </c>
      <c r="Q174" s="41"/>
      <c r="R174" s="41"/>
      <c r="S174" s="41"/>
      <c r="T174" s="41"/>
      <c r="U174" s="37" t="s">
        <v>32</v>
      </c>
      <c r="V174" s="37" t="s">
        <v>33</v>
      </c>
      <c r="W174" s="37" t="s">
        <v>34</v>
      </c>
      <c r="X174" s="40" t="s">
        <v>35</v>
      </c>
      <c r="Y174" s="40" t="s">
        <v>35</v>
      </c>
      <c r="Z174" s="43" t="s">
        <v>34</v>
      </c>
    </row>
    <row r="175" spans="1:26" ht="49" thickBot="1">
      <c r="A175" s="35"/>
      <c r="B175" s="40"/>
      <c r="C175" s="37">
        <v>226</v>
      </c>
      <c r="D175" s="36">
        <v>35053</v>
      </c>
      <c r="E175" s="37" t="s">
        <v>55</v>
      </c>
      <c r="F175" s="37" t="s">
        <v>166</v>
      </c>
      <c r="G175" s="38" t="s">
        <v>167</v>
      </c>
      <c r="H175" s="45" t="s">
        <v>337</v>
      </c>
      <c r="I175" s="40">
        <v>1996</v>
      </c>
      <c r="J175" s="41"/>
      <c r="K175" s="41"/>
      <c r="L175" s="41" t="s">
        <v>29</v>
      </c>
      <c r="M175" s="41" t="s">
        <v>29</v>
      </c>
      <c r="N175" s="41"/>
      <c r="O175" s="41"/>
      <c r="P175" s="42" t="s">
        <v>61</v>
      </c>
      <c r="Q175" s="41"/>
      <c r="R175" s="41"/>
      <c r="S175" s="41"/>
      <c r="T175" s="41"/>
      <c r="U175" s="37" t="s">
        <v>32</v>
      </c>
      <c r="V175" s="37" t="s">
        <v>33</v>
      </c>
      <c r="W175" s="37" t="s">
        <v>34</v>
      </c>
      <c r="X175" s="40" t="s">
        <v>35</v>
      </c>
      <c r="Y175" s="40" t="s">
        <v>35</v>
      </c>
      <c r="Z175" s="43" t="s">
        <v>34</v>
      </c>
    </row>
    <row r="176" spans="1:26" ht="49" thickBot="1">
      <c r="A176" s="35"/>
      <c r="B176" s="40"/>
      <c r="C176" s="37">
        <v>226</v>
      </c>
      <c r="D176" s="36">
        <v>35053</v>
      </c>
      <c r="E176" s="37" t="s">
        <v>55</v>
      </c>
      <c r="F176" s="37" t="s">
        <v>166</v>
      </c>
      <c r="G176" s="38" t="s">
        <v>171</v>
      </c>
      <c r="H176" s="45" t="s">
        <v>175</v>
      </c>
      <c r="I176" s="40">
        <v>1996</v>
      </c>
      <c r="J176" s="41"/>
      <c r="K176" s="41"/>
      <c r="L176" s="41" t="s">
        <v>29</v>
      </c>
      <c r="M176" s="41" t="s">
        <v>29</v>
      </c>
      <c r="N176" s="41" t="s">
        <v>29</v>
      </c>
      <c r="O176" s="41"/>
      <c r="P176" s="42" t="s">
        <v>61</v>
      </c>
      <c r="Q176" s="41"/>
      <c r="R176" s="41"/>
      <c r="S176" s="41"/>
      <c r="T176" s="41"/>
      <c r="U176" s="37" t="s">
        <v>32</v>
      </c>
      <c r="V176" s="37" t="s">
        <v>33</v>
      </c>
      <c r="W176" s="37" t="s">
        <v>34</v>
      </c>
      <c r="X176" s="40" t="s">
        <v>35</v>
      </c>
      <c r="Y176" s="40" t="s">
        <v>35</v>
      </c>
      <c r="Z176" s="43" t="s">
        <v>34</v>
      </c>
    </row>
    <row r="177" spans="1:26" ht="385" thickBot="1">
      <c r="A177" s="35">
        <v>227</v>
      </c>
      <c r="B177" s="36">
        <v>35054</v>
      </c>
      <c r="C177" s="37">
        <v>227</v>
      </c>
      <c r="D177" s="36">
        <v>35054</v>
      </c>
      <c r="E177" s="37" t="s">
        <v>48</v>
      </c>
      <c r="F177" s="37" t="s">
        <v>56</v>
      </c>
      <c r="G177" s="38" t="s">
        <v>338</v>
      </c>
      <c r="H177" s="49" t="s">
        <v>176</v>
      </c>
      <c r="I177" s="40">
        <v>2009</v>
      </c>
      <c r="J177" s="41"/>
      <c r="K177" s="41"/>
      <c r="L177" s="41" t="s">
        <v>29</v>
      </c>
      <c r="M177" s="41" t="s">
        <v>29</v>
      </c>
      <c r="N177" s="41" t="s">
        <v>29</v>
      </c>
      <c r="O177" s="41" t="s">
        <v>29</v>
      </c>
      <c r="P177" s="42" t="s">
        <v>61</v>
      </c>
      <c r="Q177" s="41"/>
      <c r="R177" s="41"/>
      <c r="S177" s="41"/>
      <c r="T177" s="41"/>
      <c r="U177" s="40" t="s">
        <v>177</v>
      </c>
      <c r="V177" s="40" t="s">
        <v>34</v>
      </c>
      <c r="W177" s="37" t="s">
        <v>34</v>
      </c>
      <c r="X177" s="40" t="s">
        <v>35</v>
      </c>
      <c r="Y177" s="40" t="s">
        <v>35</v>
      </c>
      <c r="Z177" s="43" t="s">
        <v>34</v>
      </c>
    </row>
    <row r="178" spans="1:26" ht="409.6" thickBot="1">
      <c r="A178" s="35">
        <v>228</v>
      </c>
      <c r="B178" s="36">
        <v>35054</v>
      </c>
      <c r="C178" s="37">
        <v>228</v>
      </c>
      <c r="D178" s="36">
        <v>35054</v>
      </c>
      <c r="E178" s="37" t="s">
        <v>55</v>
      </c>
      <c r="F178" s="37" t="s">
        <v>30</v>
      </c>
      <c r="G178" s="38" t="s">
        <v>339</v>
      </c>
      <c r="H178" s="45" t="s">
        <v>340</v>
      </c>
      <c r="I178" s="40">
        <v>1996</v>
      </c>
      <c r="J178" s="41"/>
      <c r="K178" s="41"/>
      <c r="L178" s="41" t="s">
        <v>29</v>
      </c>
      <c r="M178" s="41"/>
      <c r="N178" s="41" t="s">
        <v>29</v>
      </c>
      <c r="O178" s="41"/>
      <c r="P178" s="42" t="s">
        <v>61</v>
      </c>
      <c r="Q178" s="41"/>
      <c r="R178" s="41"/>
      <c r="S178" s="41"/>
      <c r="T178" s="41"/>
      <c r="U178" s="40" t="s">
        <v>341</v>
      </c>
      <c r="V178" s="40" t="s">
        <v>34</v>
      </c>
      <c r="W178" s="37" t="s">
        <v>34</v>
      </c>
      <c r="X178" s="40" t="s">
        <v>35</v>
      </c>
      <c r="Y178" s="40" t="s">
        <v>35</v>
      </c>
      <c r="Z178" s="43" t="s">
        <v>34</v>
      </c>
    </row>
    <row r="179" spans="1:26" ht="133" thickBot="1">
      <c r="A179" s="35"/>
      <c r="B179" s="40"/>
      <c r="C179" s="37">
        <v>228</v>
      </c>
      <c r="D179" s="36">
        <v>35054</v>
      </c>
      <c r="E179" s="37" t="s">
        <v>55</v>
      </c>
      <c r="F179" s="37" t="s">
        <v>30</v>
      </c>
      <c r="G179" s="38" t="s">
        <v>339</v>
      </c>
      <c r="H179" s="45" t="s">
        <v>342</v>
      </c>
      <c r="I179" s="40">
        <v>1996</v>
      </c>
      <c r="J179" s="41"/>
      <c r="K179" s="41"/>
      <c r="L179" s="41"/>
      <c r="M179" s="41" t="s">
        <v>29</v>
      </c>
      <c r="N179" s="41"/>
      <c r="O179" s="41"/>
      <c r="P179" s="42" t="s">
        <v>61</v>
      </c>
      <c r="Q179" s="41"/>
      <c r="R179" s="41"/>
      <c r="S179" s="41"/>
      <c r="T179" s="41"/>
      <c r="U179" s="40" t="s">
        <v>343</v>
      </c>
      <c r="V179" s="40" t="s">
        <v>34</v>
      </c>
      <c r="W179" s="37" t="s">
        <v>34</v>
      </c>
      <c r="X179" s="40" t="s">
        <v>35</v>
      </c>
      <c r="Y179" s="40" t="s">
        <v>35</v>
      </c>
      <c r="Z179" s="43" t="s">
        <v>34</v>
      </c>
    </row>
    <row r="180" spans="1:26" ht="193" thickBot="1">
      <c r="A180" s="35"/>
      <c r="B180" s="40"/>
      <c r="C180" s="37">
        <v>228</v>
      </c>
      <c r="D180" s="36">
        <v>35054</v>
      </c>
      <c r="E180" s="37" t="s">
        <v>55</v>
      </c>
      <c r="F180" s="37" t="s">
        <v>30</v>
      </c>
      <c r="G180" s="38" t="s">
        <v>339</v>
      </c>
      <c r="H180" s="39" t="s">
        <v>344</v>
      </c>
      <c r="I180" s="40">
        <v>1997</v>
      </c>
      <c r="J180" s="41"/>
      <c r="K180" s="41"/>
      <c r="L180" s="41"/>
      <c r="M180" s="41" t="s">
        <v>29</v>
      </c>
      <c r="N180" s="41"/>
      <c r="O180" s="41"/>
      <c r="P180" s="42" t="s">
        <v>61</v>
      </c>
      <c r="Q180" s="41"/>
      <c r="R180" s="41"/>
      <c r="S180" s="41"/>
      <c r="T180" s="41"/>
      <c r="U180" s="40" t="s">
        <v>345</v>
      </c>
      <c r="V180" s="40" t="s">
        <v>34</v>
      </c>
      <c r="W180" s="37" t="s">
        <v>34</v>
      </c>
      <c r="X180" s="40" t="s">
        <v>35</v>
      </c>
      <c r="Y180" s="40" t="s">
        <v>35</v>
      </c>
      <c r="Z180" s="43" t="s">
        <v>34</v>
      </c>
    </row>
    <row r="181" spans="1:26" ht="241" thickBot="1">
      <c r="A181" s="35"/>
      <c r="B181" s="40"/>
      <c r="C181" s="37">
        <v>228</v>
      </c>
      <c r="D181" s="36">
        <v>35054</v>
      </c>
      <c r="E181" s="37" t="s">
        <v>55</v>
      </c>
      <c r="F181" s="37" t="s">
        <v>30</v>
      </c>
      <c r="G181" s="38" t="s">
        <v>339</v>
      </c>
      <c r="H181" s="45" t="s">
        <v>346</v>
      </c>
      <c r="I181" s="40">
        <v>1996</v>
      </c>
      <c r="J181" s="41"/>
      <c r="K181" s="41"/>
      <c r="L181" s="41" t="s">
        <v>29</v>
      </c>
      <c r="M181" s="41" t="s">
        <v>29</v>
      </c>
      <c r="N181" s="41" t="s">
        <v>29</v>
      </c>
      <c r="O181" s="41"/>
      <c r="P181" s="42" t="s">
        <v>61</v>
      </c>
      <c r="Q181" s="41"/>
      <c r="R181" s="41"/>
      <c r="S181" s="41"/>
      <c r="T181" s="41"/>
      <c r="U181" s="40" t="s">
        <v>347</v>
      </c>
      <c r="V181" s="40" t="s">
        <v>34</v>
      </c>
      <c r="W181" s="37" t="s">
        <v>34</v>
      </c>
      <c r="X181" s="40" t="s">
        <v>35</v>
      </c>
      <c r="Y181" s="40" t="s">
        <v>35</v>
      </c>
      <c r="Z181" s="43" t="s">
        <v>34</v>
      </c>
    </row>
    <row r="182" spans="1:26" ht="409.6" thickBot="1">
      <c r="A182" s="35"/>
      <c r="B182" s="40"/>
      <c r="C182" s="37">
        <v>228</v>
      </c>
      <c r="D182" s="36">
        <v>35054</v>
      </c>
      <c r="E182" s="37" t="s">
        <v>55</v>
      </c>
      <c r="F182" s="37" t="s">
        <v>30</v>
      </c>
      <c r="G182" s="38" t="s">
        <v>339</v>
      </c>
      <c r="H182" s="39" t="s">
        <v>348</v>
      </c>
      <c r="I182" s="40">
        <v>1997</v>
      </c>
      <c r="J182" s="41"/>
      <c r="K182" s="41"/>
      <c r="L182" s="41" t="s">
        <v>29</v>
      </c>
      <c r="M182" s="41"/>
      <c r="N182" s="41" t="s">
        <v>29</v>
      </c>
      <c r="O182" s="41"/>
      <c r="P182" s="42" t="s">
        <v>61</v>
      </c>
      <c r="Q182" s="41"/>
      <c r="R182" s="41"/>
      <c r="S182" s="41"/>
      <c r="T182" s="41"/>
      <c r="U182" s="40" t="s">
        <v>349</v>
      </c>
      <c r="V182" s="40" t="s">
        <v>34</v>
      </c>
      <c r="W182" s="37" t="s">
        <v>34</v>
      </c>
      <c r="X182" s="40" t="s">
        <v>35</v>
      </c>
      <c r="Y182" s="40" t="s">
        <v>35</v>
      </c>
      <c r="Z182" s="43" t="s">
        <v>34</v>
      </c>
    </row>
    <row r="183" spans="1:26" ht="289" thickBot="1">
      <c r="A183" s="35"/>
      <c r="B183" s="40"/>
      <c r="C183" s="37">
        <v>228</v>
      </c>
      <c r="D183" s="36">
        <v>35054</v>
      </c>
      <c r="E183" s="37" t="s">
        <v>55</v>
      </c>
      <c r="F183" s="37" t="s">
        <v>30</v>
      </c>
      <c r="G183" s="38" t="s">
        <v>339</v>
      </c>
      <c r="H183" s="45" t="s">
        <v>350</v>
      </c>
      <c r="I183" s="40">
        <v>1996</v>
      </c>
      <c r="J183" s="41"/>
      <c r="K183" s="41"/>
      <c r="L183" s="41"/>
      <c r="M183" s="41" t="s">
        <v>29</v>
      </c>
      <c r="N183" s="41"/>
      <c r="O183" s="41"/>
      <c r="P183" s="42" t="s">
        <v>61</v>
      </c>
      <c r="Q183" s="41"/>
      <c r="R183" s="41"/>
      <c r="S183" s="41"/>
      <c r="T183" s="41"/>
      <c r="U183" s="40" t="s">
        <v>351</v>
      </c>
      <c r="V183" s="40" t="s">
        <v>34</v>
      </c>
      <c r="W183" s="37" t="s">
        <v>34</v>
      </c>
      <c r="X183" s="40" t="s">
        <v>35</v>
      </c>
      <c r="Y183" s="40" t="s">
        <v>35</v>
      </c>
      <c r="Z183" s="43" t="s">
        <v>34</v>
      </c>
    </row>
    <row r="184" spans="1:26" ht="121" thickBot="1">
      <c r="A184" s="35"/>
      <c r="B184" s="40"/>
      <c r="C184" s="37">
        <v>228</v>
      </c>
      <c r="D184" s="36">
        <v>35054</v>
      </c>
      <c r="E184" s="37" t="s">
        <v>55</v>
      </c>
      <c r="F184" s="37" t="s">
        <v>30</v>
      </c>
      <c r="G184" s="38" t="s">
        <v>339</v>
      </c>
      <c r="H184" s="45" t="s">
        <v>327</v>
      </c>
      <c r="I184" s="40">
        <v>1996</v>
      </c>
      <c r="J184" s="41"/>
      <c r="K184" s="41"/>
      <c r="L184" s="41" t="s">
        <v>29</v>
      </c>
      <c r="M184" s="41" t="s">
        <v>29</v>
      </c>
      <c r="N184" s="41" t="s">
        <v>29</v>
      </c>
      <c r="O184" s="41"/>
      <c r="P184" s="42" t="s">
        <v>61</v>
      </c>
      <c r="Q184" s="41"/>
      <c r="R184" s="41"/>
      <c r="S184" s="41"/>
      <c r="T184" s="41"/>
      <c r="U184" s="40" t="s">
        <v>352</v>
      </c>
      <c r="V184" s="40" t="s">
        <v>34</v>
      </c>
      <c r="W184" s="37" t="s">
        <v>34</v>
      </c>
      <c r="X184" s="40" t="s">
        <v>35</v>
      </c>
      <c r="Y184" s="40" t="s">
        <v>35</v>
      </c>
      <c r="Z184" s="43" t="s">
        <v>34</v>
      </c>
    </row>
    <row r="185" spans="1:26" ht="37" thickBot="1">
      <c r="A185" s="35"/>
      <c r="B185" s="40"/>
      <c r="C185" s="37">
        <v>228</v>
      </c>
      <c r="D185" s="36">
        <v>35054</v>
      </c>
      <c r="E185" s="37" t="s">
        <v>55</v>
      </c>
      <c r="F185" s="37" t="s">
        <v>30</v>
      </c>
      <c r="G185" s="38" t="s">
        <v>339</v>
      </c>
      <c r="H185" s="45" t="s">
        <v>353</v>
      </c>
      <c r="I185" s="40">
        <v>1996</v>
      </c>
      <c r="J185" s="41"/>
      <c r="K185" s="41" t="s">
        <v>29</v>
      </c>
      <c r="L185" s="41"/>
      <c r="M185" s="41"/>
      <c r="N185" s="41"/>
      <c r="O185" s="41"/>
      <c r="P185" s="42" t="s">
        <v>61</v>
      </c>
      <c r="Q185" s="41"/>
      <c r="R185" s="41"/>
      <c r="S185" s="41"/>
      <c r="T185" s="41"/>
      <c r="U185" s="37" t="s">
        <v>32</v>
      </c>
      <c r="V185" s="37" t="s">
        <v>33</v>
      </c>
      <c r="W185" s="37" t="s">
        <v>34</v>
      </c>
      <c r="X185" s="40" t="s">
        <v>35</v>
      </c>
      <c r="Y185" s="40" t="s">
        <v>35</v>
      </c>
      <c r="Z185" s="43" t="s">
        <v>34</v>
      </c>
    </row>
    <row r="186" spans="1:26" ht="37" thickBot="1">
      <c r="A186" s="35"/>
      <c r="B186" s="40"/>
      <c r="C186" s="37">
        <v>228</v>
      </c>
      <c r="D186" s="36">
        <v>35054</v>
      </c>
      <c r="E186" s="37" t="s">
        <v>55</v>
      </c>
      <c r="F186" s="37" t="s">
        <v>30</v>
      </c>
      <c r="G186" s="38" t="s">
        <v>339</v>
      </c>
      <c r="H186" s="49" t="s">
        <v>354</v>
      </c>
      <c r="I186" s="40">
        <v>1999</v>
      </c>
      <c r="J186" s="41"/>
      <c r="K186" s="41"/>
      <c r="L186" s="41"/>
      <c r="M186" s="41"/>
      <c r="N186" s="41" t="s">
        <v>29</v>
      </c>
      <c r="O186" s="41"/>
      <c r="P186" s="42" t="s">
        <v>61</v>
      </c>
      <c r="Q186" s="41"/>
      <c r="R186" s="41"/>
      <c r="S186" s="41"/>
      <c r="T186" s="41"/>
      <c r="U186" s="37" t="s">
        <v>32</v>
      </c>
      <c r="V186" s="37" t="s">
        <v>33</v>
      </c>
      <c r="W186" s="37" t="s">
        <v>34</v>
      </c>
      <c r="X186" s="40" t="s">
        <v>35</v>
      </c>
      <c r="Y186" s="40" t="s">
        <v>35</v>
      </c>
      <c r="Z186" s="43" t="s">
        <v>34</v>
      </c>
    </row>
    <row r="187" spans="1:26" ht="37" thickBot="1">
      <c r="A187" s="35"/>
      <c r="B187" s="40"/>
      <c r="C187" s="37">
        <v>228</v>
      </c>
      <c r="D187" s="36">
        <v>35054</v>
      </c>
      <c r="E187" s="37" t="s">
        <v>55</v>
      </c>
      <c r="F187" s="37" t="s">
        <v>30</v>
      </c>
      <c r="G187" s="38" t="s">
        <v>339</v>
      </c>
      <c r="H187" s="49" t="s">
        <v>355</v>
      </c>
      <c r="I187" s="40">
        <v>1998</v>
      </c>
      <c r="J187" s="41"/>
      <c r="K187" s="41"/>
      <c r="L187" s="41" t="s">
        <v>29</v>
      </c>
      <c r="M187" s="41"/>
      <c r="N187" s="41"/>
      <c r="O187" s="41"/>
      <c r="P187" s="42" t="s">
        <v>61</v>
      </c>
      <c r="Q187" s="41"/>
      <c r="R187" s="41"/>
      <c r="S187" s="41"/>
      <c r="T187" s="41"/>
      <c r="U187" s="37" t="s">
        <v>32</v>
      </c>
      <c r="V187" s="37" t="s">
        <v>33</v>
      </c>
      <c r="W187" s="37" t="s">
        <v>34</v>
      </c>
      <c r="X187" s="40" t="s">
        <v>35</v>
      </c>
      <c r="Y187" s="40" t="s">
        <v>35</v>
      </c>
      <c r="Z187" s="43" t="s">
        <v>34</v>
      </c>
    </row>
    <row r="188" spans="1:26" ht="37" thickBot="1">
      <c r="A188" s="35"/>
      <c r="B188" s="40"/>
      <c r="C188" s="37">
        <v>228</v>
      </c>
      <c r="D188" s="36">
        <v>35054</v>
      </c>
      <c r="E188" s="37" t="s">
        <v>55</v>
      </c>
      <c r="F188" s="37" t="s">
        <v>30</v>
      </c>
      <c r="G188" s="38" t="s">
        <v>339</v>
      </c>
      <c r="H188" s="49" t="s">
        <v>356</v>
      </c>
      <c r="I188" s="40">
        <v>1999</v>
      </c>
      <c r="J188" s="41"/>
      <c r="K188" s="41"/>
      <c r="L188" s="41" t="s">
        <v>29</v>
      </c>
      <c r="M188" s="41"/>
      <c r="N188" s="41"/>
      <c r="O188" s="41"/>
      <c r="P188" s="42" t="s">
        <v>61</v>
      </c>
      <c r="Q188" s="41"/>
      <c r="R188" s="41"/>
      <c r="S188" s="41"/>
      <c r="T188" s="41"/>
      <c r="U188" s="37" t="s">
        <v>32</v>
      </c>
      <c r="V188" s="37" t="s">
        <v>33</v>
      </c>
      <c r="W188" s="37" t="s">
        <v>34</v>
      </c>
      <c r="X188" s="40" t="s">
        <v>35</v>
      </c>
      <c r="Y188" s="40" t="s">
        <v>35</v>
      </c>
      <c r="Z188" s="43" t="s">
        <v>34</v>
      </c>
    </row>
    <row r="189" spans="1:26" ht="37" thickBot="1">
      <c r="A189" s="35"/>
      <c r="B189" s="40"/>
      <c r="C189" s="37">
        <v>228</v>
      </c>
      <c r="D189" s="36">
        <v>35054</v>
      </c>
      <c r="E189" s="37" t="s">
        <v>55</v>
      </c>
      <c r="F189" s="37" t="s">
        <v>30</v>
      </c>
      <c r="G189" s="38" t="s">
        <v>339</v>
      </c>
      <c r="H189" s="50" t="s">
        <v>357</v>
      </c>
      <c r="I189" s="40">
        <v>2001</v>
      </c>
      <c r="J189" s="41"/>
      <c r="K189" s="41"/>
      <c r="L189" s="41"/>
      <c r="M189" s="41"/>
      <c r="N189" s="41" t="s">
        <v>29</v>
      </c>
      <c r="O189" s="41" t="s">
        <v>29</v>
      </c>
      <c r="P189" s="42" t="s">
        <v>61</v>
      </c>
      <c r="Q189" s="41"/>
      <c r="R189" s="41"/>
      <c r="S189" s="41"/>
      <c r="T189" s="41"/>
      <c r="U189" s="37" t="s">
        <v>32</v>
      </c>
      <c r="V189" s="37" t="s">
        <v>33</v>
      </c>
      <c r="W189" s="37" t="s">
        <v>34</v>
      </c>
      <c r="X189" s="40" t="s">
        <v>35</v>
      </c>
      <c r="Y189" s="40" t="s">
        <v>35</v>
      </c>
      <c r="Z189" s="43" t="s">
        <v>34</v>
      </c>
    </row>
    <row r="190" spans="1:26" ht="37" thickBot="1">
      <c r="A190" s="35"/>
      <c r="B190" s="40"/>
      <c r="C190" s="37">
        <v>228</v>
      </c>
      <c r="D190" s="36">
        <v>35054</v>
      </c>
      <c r="E190" s="37" t="s">
        <v>55</v>
      </c>
      <c r="F190" s="37" t="s">
        <v>30</v>
      </c>
      <c r="G190" s="38" t="s">
        <v>339</v>
      </c>
      <c r="H190" s="50" t="s">
        <v>358</v>
      </c>
      <c r="I190" s="40">
        <v>2000</v>
      </c>
      <c r="J190" s="41"/>
      <c r="K190" s="41"/>
      <c r="L190" s="41" t="s">
        <v>29</v>
      </c>
      <c r="M190" s="41"/>
      <c r="N190" s="41"/>
      <c r="O190" s="41"/>
      <c r="P190" s="42" t="s">
        <v>61</v>
      </c>
      <c r="Q190" s="41"/>
      <c r="R190" s="41"/>
      <c r="S190" s="41"/>
      <c r="T190" s="41"/>
      <c r="U190" s="37" t="s">
        <v>32</v>
      </c>
      <c r="V190" s="37" t="s">
        <v>33</v>
      </c>
      <c r="W190" s="37" t="s">
        <v>34</v>
      </c>
      <c r="X190" s="40" t="s">
        <v>35</v>
      </c>
      <c r="Y190" s="40" t="s">
        <v>35</v>
      </c>
      <c r="Z190" s="43" t="s">
        <v>34</v>
      </c>
    </row>
    <row r="191" spans="1:26" ht="73" thickBot="1">
      <c r="A191" s="35">
        <v>229</v>
      </c>
      <c r="B191" s="36">
        <v>35054</v>
      </c>
      <c r="C191" s="37">
        <v>229</v>
      </c>
      <c r="D191" s="36">
        <v>35054</v>
      </c>
      <c r="E191" s="37" t="s">
        <v>48</v>
      </c>
      <c r="F191" s="37" t="s">
        <v>202</v>
      </c>
      <c r="G191" s="38" t="s">
        <v>359</v>
      </c>
      <c r="H191" s="37">
        <v>0</v>
      </c>
      <c r="I191" s="40">
        <v>0</v>
      </c>
      <c r="J191" s="41"/>
      <c r="K191" s="41"/>
      <c r="L191" s="41"/>
      <c r="M191" s="41"/>
      <c r="N191" s="41"/>
      <c r="O191" s="41"/>
      <c r="P191" s="42"/>
      <c r="Q191" s="41"/>
      <c r="R191" s="41"/>
      <c r="S191" s="41"/>
      <c r="T191" s="41"/>
      <c r="U191" s="37" t="s">
        <v>32</v>
      </c>
      <c r="V191" s="37" t="s">
        <v>33</v>
      </c>
      <c r="W191" s="37" t="s">
        <v>51</v>
      </c>
      <c r="X191" s="40" t="s">
        <v>22</v>
      </c>
      <c r="Y191" s="40" t="s">
        <v>51</v>
      </c>
      <c r="Z191" s="43" t="s">
        <v>51</v>
      </c>
    </row>
    <row r="192" spans="1:26" ht="37" thickBot="1">
      <c r="A192" s="35">
        <v>230</v>
      </c>
      <c r="B192" s="36">
        <v>35059</v>
      </c>
      <c r="C192" s="37">
        <v>230</v>
      </c>
      <c r="D192" s="36">
        <v>35059</v>
      </c>
      <c r="E192" s="37" t="s">
        <v>25</v>
      </c>
      <c r="F192" s="37" t="s">
        <v>66</v>
      </c>
      <c r="G192" s="38" t="s">
        <v>360</v>
      </c>
      <c r="H192" s="45" t="s">
        <v>361</v>
      </c>
      <c r="I192" s="40">
        <v>1996</v>
      </c>
      <c r="J192" s="41" t="s">
        <v>29</v>
      </c>
      <c r="K192" s="41"/>
      <c r="L192" s="41"/>
      <c r="M192" s="41"/>
      <c r="N192" s="41"/>
      <c r="O192" s="41"/>
      <c r="P192" s="42" t="s">
        <v>25</v>
      </c>
      <c r="Q192" s="41"/>
      <c r="R192" s="41"/>
      <c r="S192" s="41"/>
      <c r="T192" s="41"/>
      <c r="U192" s="37" t="s">
        <v>32</v>
      </c>
      <c r="V192" s="37" t="s">
        <v>33</v>
      </c>
      <c r="W192" s="37" t="s">
        <v>34</v>
      </c>
      <c r="X192" s="40" t="s">
        <v>35</v>
      </c>
      <c r="Y192" s="40" t="s">
        <v>35</v>
      </c>
      <c r="Z192" s="43" t="s">
        <v>34</v>
      </c>
    </row>
    <row r="193" spans="1:26" ht="73" thickBot="1">
      <c r="A193" s="35">
        <v>231</v>
      </c>
      <c r="B193" s="36">
        <v>35059</v>
      </c>
      <c r="C193" s="37">
        <v>231</v>
      </c>
      <c r="D193" s="36">
        <v>35059</v>
      </c>
      <c r="E193" s="47" t="s">
        <v>55</v>
      </c>
      <c r="F193" s="47" t="s">
        <v>56</v>
      </c>
      <c r="G193" s="38" t="s">
        <v>362</v>
      </c>
      <c r="H193" s="37">
        <v>0</v>
      </c>
      <c r="I193" s="40">
        <v>1997</v>
      </c>
      <c r="J193" s="41"/>
      <c r="K193" s="41"/>
      <c r="L193" s="41"/>
      <c r="M193" s="41"/>
      <c r="N193" s="41"/>
      <c r="O193" s="41"/>
      <c r="P193" s="42"/>
      <c r="Q193" s="41"/>
      <c r="R193" s="41"/>
      <c r="S193" s="41"/>
      <c r="T193" s="41"/>
      <c r="U193" s="37" t="s">
        <v>32</v>
      </c>
      <c r="V193" s="37" t="s">
        <v>33</v>
      </c>
      <c r="W193" s="37" t="s">
        <v>51</v>
      </c>
      <c r="X193" s="40" t="s">
        <v>22</v>
      </c>
      <c r="Y193" s="40" t="s">
        <v>51</v>
      </c>
      <c r="Z193" s="43" t="s">
        <v>51</v>
      </c>
    </row>
    <row r="194" spans="1:26" ht="25" thickBot="1">
      <c r="A194" s="35">
        <v>232</v>
      </c>
      <c r="B194" s="36">
        <v>35059</v>
      </c>
      <c r="C194" s="37">
        <v>232</v>
      </c>
      <c r="D194" s="36">
        <v>35059</v>
      </c>
      <c r="E194" s="37" t="s">
        <v>55</v>
      </c>
      <c r="F194" s="37" t="s">
        <v>88</v>
      </c>
      <c r="G194" s="38" t="s">
        <v>363</v>
      </c>
      <c r="H194" s="49" t="s">
        <v>364</v>
      </c>
      <c r="I194" s="40">
        <v>2008</v>
      </c>
      <c r="J194" s="41"/>
      <c r="K194" s="41"/>
      <c r="L194" s="41"/>
      <c r="M194" s="41"/>
      <c r="N194" s="41"/>
      <c r="O194" s="41" t="s">
        <v>29</v>
      </c>
      <c r="P194" s="42" t="s">
        <v>61</v>
      </c>
      <c r="Q194" s="41"/>
      <c r="R194" s="41"/>
      <c r="S194" s="41"/>
      <c r="T194" s="41"/>
      <c r="U194" s="37" t="s">
        <v>32</v>
      </c>
      <c r="V194" s="37" t="s">
        <v>33</v>
      </c>
      <c r="W194" s="37" t="s">
        <v>34</v>
      </c>
      <c r="X194" s="40" t="s">
        <v>35</v>
      </c>
      <c r="Y194" s="40" t="s">
        <v>35</v>
      </c>
      <c r="Z194" s="43" t="s">
        <v>34</v>
      </c>
    </row>
    <row r="195" spans="1:26" ht="25" thickBot="1">
      <c r="A195" s="35"/>
      <c r="B195" s="40"/>
      <c r="C195" s="37">
        <v>232</v>
      </c>
      <c r="D195" s="36">
        <v>35059</v>
      </c>
      <c r="E195" s="37" t="s">
        <v>55</v>
      </c>
      <c r="F195" s="37" t="s">
        <v>88</v>
      </c>
      <c r="G195" s="38" t="s">
        <v>363</v>
      </c>
      <c r="H195" s="49" t="s">
        <v>365</v>
      </c>
      <c r="I195" s="40">
        <v>2005</v>
      </c>
      <c r="J195" s="41"/>
      <c r="K195" s="41"/>
      <c r="L195" s="41"/>
      <c r="M195" s="41"/>
      <c r="N195" s="41"/>
      <c r="O195" s="41" t="s">
        <v>29</v>
      </c>
      <c r="P195" s="42" t="s">
        <v>61</v>
      </c>
      <c r="Q195" s="41"/>
      <c r="R195" s="41"/>
      <c r="S195" s="41"/>
      <c r="T195" s="41"/>
      <c r="U195" s="37" t="s">
        <v>32</v>
      </c>
      <c r="V195" s="37" t="s">
        <v>33</v>
      </c>
      <c r="W195" s="37" t="s">
        <v>34</v>
      </c>
      <c r="X195" s="40" t="s">
        <v>35</v>
      </c>
      <c r="Y195" s="40" t="s">
        <v>35</v>
      </c>
      <c r="Z195" s="43" t="s">
        <v>34</v>
      </c>
    </row>
    <row r="196" spans="1:26" ht="25" thickBot="1">
      <c r="A196" s="35"/>
      <c r="B196" s="40"/>
      <c r="C196" s="37">
        <v>232</v>
      </c>
      <c r="D196" s="36">
        <v>35059</v>
      </c>
      <c r="E196" s="37" t="s">
        <v>55</v>
      </c>
      <c r="F196" s="37" t="s">
        <v>88</v>
      </c>
      <c r="G196" s="38" t="s">
        <v>363</v>
      </c>
      <c r="H196" s="49" t="s">
        <v>366</v>
      </c>
      <c r="I196" s="40">
        <v>2004</v>
      </c>
      <c r="J196" s="41"/>
      <c r="K196" s="41"/>
      <c r="L196" s="41"/>
      <c r="M196" s="41" t="s">
        <v>29</v>
      </c>
      <c r="N196" s="41"/>
      <c r="O196" s="41"/>
      <c r="P196" s="42" t="s">
        <v>61</v>
      </c>
      <c r="Q196" s="41"/>
      <c r="R196" s="41"/>
      <c r="S196" s="41"/>
      <c r="T196" s="41"/>
      <c r="U196" s="37" t="s">
        <v>32</v>
      </c>
      <c r="V196" s="37" t="s">
        <v>33</v>
      </c>
      <c r="W196" s="37" t="s">
        <v>34</v>
      </c>
      <c r="X196" s="40" t="s">
        <v>35</v>
      </c>
      <c r="Y196" s="40" t="s">
        <v>35</v>
      </c>
      <c r="Z196" s="43" t="s">
        <v>34</v>
      </c>
    </row>
    <row r="197" spans="1:26" ht="37" thickBot="1">
      <c r="A197" s="35">
        <v>233</v>
      </c>
      <c r="B197" s="36">
        <v>35059</v>
      </c>
      <c r="C197" s="37">
        <v>233</v>
      </c>
      <c r="D197" s="36">
        <v>35059</v>
      </c>
      <c r="E197" s="37" t="s">
        <v>25</v>
      </c>
      <c r="F197" s="37" t="s">
        <v>66</v>
      </c>
      <c r="G197" s="38" t="s">
        <v>367</v>
      </c>
      <c r="H197" s="45" t="s">
        <v>368</v>
      </c>
      <c r="I197" s="40">
        <v>1996</v>
      </c>
      <c r="J197" s="41" t="s">
        <v>29</v>
      </c>
      <c r="K197" s="41"/>
      <c r="L197" s="41"/>
      <c r="M197" s="41"/>
      <c r="N197" s="41"/>
      <c r="O197" s="41"/>
      <c r="P197" s="42" t="s">
        <v>25</v>
      </c>
      <c r="Q197" s="41"/>
      <c r="R197" s="41"/>
      <c r="S197" s="41"/>
      <c r="T197" s="41"/>
      <c r="U197" s="37" t="s">
        <v>32</v>
      </c>
      <c r="V197" s="37" t="s">
        <v>33</v>
      </c>
      <c r="W197" s="37" t="s">
        <v>34</v>
      </c>
      <c r="X197" s="40" t="s">
        <v>35</v>
      </c>
      <c r="Y197" s="40" t="s">
        <v>35</v>
      </c>
      <c r="Z197" s="43" t="s">
        <v>34</v>
      </c>
    </row>
    <row r="198" spans="1:26" ht="73" thickBot="1">
      <c r="A198" s="35">
        <v>234</v>
      </c>
      <c r="B198" s="36">
        <v>35059</v>
      </c>
      <c r="C198" s="37">
        <v>234</v>
      </c>
      <c r="D198" s="36">
        <v>35059</v>
      </c>
      <c r="E198" s="37" t="s">
        <v>55</v>
      </c>
      <c r="F198" s="37" t="s">
        <v>56</v>
      </c>
      <c r="G198" s="38" t="s">
        <v>369</v>
      </c>
      <c r="H198" s="37">
        <v>0</v>
      </c>
      <c r="I198" s="40">
        <v>1999</v>
      </c>
      <c r="J198" s="41"/>
      <c r="K198" s="41"/>
      <c r="L198" s="41"/>
      <c r="M198" s="41"/>
      <c r="N198" s="41"/>
      <c r="O198" s="41"/>
      <c r="P198" s="42"/>
      <c r="Q198" s="41"/>
      <c r="R198" s="41"/>
      <c r="S198" s="41"/>
      <c r="T198" s="41"/>
      <c r="U198" s="37" t="s">
        <v>32</v>
      </c>
      <c r="V198" s="37" t="s">
        <v>33</v>
      </c>
      <c r="W198" s="37" t="s">
        <v>51</v>
      </c>
      <c r="X198" s="40" t="s">
        <v>22</v>
      </c>
      <c r="Y198" s="40" t="s">
        <v>51</v>
      </c>
      <c r="Z198" s="43" t="s">
        <v>51</v>
      </c>
    </row>
    <row r="199" spans="1:26" ht="73" thickBot="1">
      <c r="A199" s="35">
        <v>235</v>
      </c>
      <c r="B199" s="36">
        <v>35059</v>
      </c>
      <c r="C199" s="37">
        <v>235</v>
      </c>
      <c r="D199" s="36">
        <v>35059</v>
      </c>
      <c r="E199" s="37" t="s">
        <v>55</v>
      </c>
      <c r="F199" s="37" t="s">
        <v>56</v>
      </c>
      <c r="G199" s="38" t="s">
        <v>370</v>
      </c>
      <c r="H199" s="37">
        <v>0</v>
      </c>
      <c r="I199" s="40">
        <v>0</v>
      </c>
      <c r="J199" s="41"/>
      <c r="K199" s="41"/>
      <c r="L199" s="41"/>
      <c r="M199" s="41"/>
      <c r="N199" s="41"/>
      <c r="O199" s="41"/>
      <c r="P199" s="42"/>
      <c r="Q199" s="41"/>
      <c r="R199" s="41"/>
      <c r="S199" s="41"/>
      <c r="T199" s="41"/>
      <c r="U199" s="37" t="s">
        <v>32</v>
      </c>
      <c r="V199" s="37" t="s">
        <v>33</v>
      </c>
      <c r="W199" s="37" t="s">
        <v>51</v>
      </c>
      <c r="X199" s="40" t="s">
        <v>22</v>
      </c>
      <c r="Y199" s="40" t="s">
        <v>51</v>
      </c>
      <c r="Z199" s="43" t="s">
        <v>51</v>
      </c>
    </row>
    <row r="200" spans="1:26" ht="73" thickBot="1">
      <c r="A200" s="35">
        <v>236</v>
      </c>
      <c r="B200" s="36">
        <v>35059</v>
      </c>
      <c r="C200" s="37">
        <v>236</v>
      </c>
      <c r="D200" s="36">
        <v>35059</v>
      </c>
      <c r="E200" s="37" t="s">
        <v>55</v>
      </c>
      <c r="F200" s="37" t="s">
        <v>56</v>
      </c>
      <c r="G200" s="38" t="s">
        <v>371</v>
      </c>
      <c r="H200" s="37">
        <v>0</v>
      </c>
      <c r="I200" s="40">
        <v>0</v>
      </c>
      <c r="J200" s="41"/>
      <c r="K200" s="41"/>
      <c r="L200" s="41"/>
      <c r="M200" s="41"/>
      <c r="N200" s="41"/>
      <c r="O200" s="41"/>
      <c r="P200" s="42"/>
      <c r="Q200" s="41"/>
      <c r="R200" s="41"/>
      <c r="S200" s="41"/>
      <c r="T200" s="41"/>
      <c r="U200" s="37" t="s">
        <v>32</v>
      </c>
      <c r="V200" s="37" t="s">
        <v>33</v>
      </c>
      <c r="W200" s="37" t="s">
        <v>51</v>
      </c>
      <c r="X200" s="40" t="s">
        <v>22</v>
      </c>
      <c r="Y200" s="40" t="s">
        <v>51</v>
      </c>
      <c r="Z200" s="43" t="s">
        <v>51</v>
      </c>
    </row>
    <row r="201" spans="1:26" ht="73" thickBot="1">
      <c r="A201" s="35">
        <v>237</v>
      </c>
      <c r="B201" s="36">
        <v>35059</v>
      </c>
      <c r="C201" s="37">
        <v>237</v>
      </c>
      <c r="D201" s="36">
        <v>35059</v>
      </c>
      <c r="E201" s="47" t="s">
        <v>55</v>
      </c>
      <c r="F201" s="47" t="s">
        <v>56</v>
      </c>
      <c r="G201" s="48" t="s">
        <v>372</v>
      </c>
      <c r="H201" s="37">
        <v>0</v>
      </c>
      <c r="I201" s="40">
        <v>0</v>
      </c>
      <c r="J201" s="41"/>
      <c r="K201" s="41"/>
      <c r="L201" s="41"/>
      <c r="M201" s="41"/>
      <c r="N201" s="41"/>
      <c r="O201" s="41"/>
      <c r="P201" s="42"/>
      <c r="Q201" s="41"/>
      <c r="R201" s="41"/>
      <c r="S201" s="41"/>
      <c r="T201" s="41"/>
      <c r="U201" s="37" t="s">
        <v>32</v>
      </c>
      <c r="V201" s="37" t="s">
        <v>33</v>
      </c>
      <c r="W201" s="37" t="s">
        <v>51</v>
      </c>
      <c r="X201" s="40" t="s">
        <v>22</v>
      </c>
      <c r="Y201" s="40" t="s">
        <v>51</v>
      </c>
      <c r="Z201" s="43" t="s">
        <v>51</v>
      </c>
    </row>
    <row r="202" spans="1:26" ht="25" thickBot="1">
      <c r="A202" s="35">
        <v>238</v>
      </c>
      <c r="B202" s="36">
        <v>35059</v>
      </c>
      <c r="C202" s="37">
        <v>238</v>
      </c>
      <c r="D202" s="36">
        <v>35059</v>
      </c>
      <c r="E202" s="37" t="s">
        <v>55</v>
      </c>
      <c r="F202" s="37" t="s">
        <v>72</v>
      </c>
      <c r="G202" s="38" t="s">
        <v>373</v>
      </c>
      <c r="H202" s="49" t="s">
        <v>374</v>
      </c>
      <c r="I202" s="40">
        <v>2005</v>
      </c>
      <c r="J202" s="41"/>
      <c r="K202" s="41"/>
      <c r="L202" s="41"/>
      <c r="M202" s="41"/>
      <c r="N202" s="41"/>
      <c r="O202" s="41" t="s">
        <v>29</v>
      </c>
      <c r="P202" s="42" t="s">
        <v>61</v>
      </c>
      <c r="Q202" s="41"/>
      <c r="R202" s="41"/>
      <c r="S202" s="41"/>
      <c r="T202" s="41"/>
      <c r="U202" s="37" t="s">
        <v>32</v>
      </c>
      <c r="V202" s="37" t="s">
        <v>33</v>
      </c>
      <c r="W202" s="37" t="s">
        <v>34</v>
      </c>
      <c r="X202" s="40" t="s">
        <v>35</v>
      </c>
      <c r="Y202" s="40" t="s">
        <v>35</v>
      </c>
      <c r="Z202" s="43" t="s">
        <v>34</v>
      </c>
    </row>
    <row r="203" spans="1:26" ht="73" thickBot="1">
      <c r="A203" s="35">
        <v>239</v>
      </c>
      <c r="B203" s="36">
        <v>35059</v>
      </c>
      <c r="C203" s="37">
        <v>239</v>
      </c>
      <c r="D203" s="36">
        <v>35059</v>
      </c>
      <c r="E203" s="37" t="s">
        <v>55</v>
      </c>
      <c r="F203" s="37" t="s">
        <v>56</v>
      </c>
      <c r="G203" s="38" t="s">
        <v>375</v>
      </c>
      <c r="H203" s="37">
        <v>0</v>
      </c>
      <c r="I203" s="40">
        <v>0</v>
      </c>
      <c r="J203" s="41"/>
      <c r="K203" s="41"/>
      <c r="L203" s="41"/>
      <c r="M203" s="41"/>
      <c r="N203" s="41"/>
      <c r="O203" s="41"/>
      <c r="P203" s="42"/>
      <c r="Q203" s="41"/>
      <c r="R203" s="41"/>
      <c r="S203" s="41"/>
      <c r="T203" s="41"/>
      <c r="U203" s="37" t="s">
        <v>32</v>
      </c>
      <c r="V203" s="37" t="s">
        <v>33</v>
      </c>
      <c r="W203" s="37" t="s">
        <v>51</v>
      </c>
      <c r="X203" s="40" t="s">
        <v>22</v>
      </c>
      <c r="Y203" s="40" t="s">
        <v>51</v>
      </c>
      <c r="Z203" s="43" t="s">
        <v>51</v>
      </c>
    </row>
    <row r="204" spans="1:26" ht="61" thickBot="1">
      <c r="A204" s="35">
        <v>240</v>
      </c>
      <c r="B204" s="36">
        <v>35059</v>
      </c>
      <c r="C204" s="37">
        <v>240</v>
      </c>
      <c r="D204" s="36">
        <v>35059</v>
      </c>
      <c r="E204" s="37" t="s">
        <v>25</v>
      </c>
      <c r="F204" s="37" t="s">
        <v>66</v>
      </c>
      <c r="G204" s="38" t="s">
        <v>376</v>
      </c>
      <c r="H204" s="45" t="s">
        <v>377</v>
      </c>
      <c r="I204" s="40">
        <v>1996</v>
      </c>
      <c r="J204" s="41" t="s">
        <v>29</v>
      </c>
      <c r="K204" s="41"/>
      <c r="L204" s="41"/>
      <c r="M204" s="41"/>
      <c r="N204" s="41"/>
      <c r="O204" s="41"/>
      <c r="P204" s="42" t="s">
        <v>25</v>
      </c>
      <c r="Q204" s="41"/>
      <c r="R204" s="41"/>
      <c r="S204" s="41"/>
      <c r="T204" s="41"/>
      <c r="U204" s="37" t="s">
        <v>32</v>
      </c>
      <c r="V204" s="37" t="s">
        <v>33</v>
      </c>
      <c r="W204" s="37" t="s">
        <v>34</v>
      </c>
      <c r="X204" s="40" t="s">
        <v>35</v>
      </c>
      <c r="Y204" s="40" t="s">
        <v>35</v>
      </c>
      <c r="Z204" s="43" t="s">
        <v>34</v>
      </c>
    </row>
    <row r="205" spans="1:26" ht="25" thickBot="1">
      <c r="A205" s="35">
        <v>241</v>
      </c>
      <c r="B205" s="36">
        <v>35059</v>
      </c>
      <c r="C205" s="37">
        <v>241</v>
      </c>
      <c r="D205" s="36">
        <v>35059</v>
      </c>
      <c r="E205" s="37" t="s">
        <v>55</v>
      </c>
      <c r="F205" s="37" t="s">
        <v>129</v>
      </c>
      <c r="G205" s="38" t="s">
        <v>378</v>
      </c>
      <c r="H205" s="37">
        <v>0</v>
      </c>
      <c r="I205" s="40">
        <v>1996</v>
      </c>
      <c r="J205" s="41"/>
      <c r="K205" s="41"/>
      <c r="L205" s="41" t="s">
        <v>29</v>
      </c>
      <c r="M205" s="41"/>
      <c r="N205" s="41"/>
      <c r="O205" s="41"/>
      <c r="P205" s="42" t="s">
        <v>61</v>
      </c>
      <c r="Q205" s="41"/>
      <c r="R205" s="41"/>
      <c r="S205" s="41"/>
      <c r="T205" s="41"/>
      <c r="U205" s="37" t="s">
        <v>32</v>
      </c>
      <c r="V205" s="37" t="s">
        <v>33</v>
      </c>
      <c r="W205" s="37" t="s">
        <v>34</v>
      </c>
      <c r="X205" s="40" t="s">
        <v>22</v>
      </c>
      <c r="Y205" s="46" t="s">
        <v>379</v>
      </c>
      <c r="Z205" s="43" t="s">
        <v>34</v>
      </c>
    </row>
    <row r="206" spans="1:26" ht="25" thickBot="1">
      <c r="A206" s="35"/>
      <c r="B206" s="36">
        <v>35059</v>
      </c>
      <c r="C206" s="37">
        <v>241</v>
      </c>
      <c r="D206" s="36">
        <v>35059</v>
      </c>
      <c r="E206" s="37" t="s">
        <v>55</v>
      </c>
      <c r="F206" s="37" t="s">
        <v>129</v>
      </c>
      <c r="G206" s="38" t="s">
        <v>378</v>
      </c>
      <c r="H206" s="39">
        <v>0</v>
      </c>
      <c r="I206" s="40"/>
      <c r="J206" s="41"/>
      <c r="K206" s="41"/>
      <c r="L206" s="41"/>
      <c r="M206" s="41"/>
      <c r="N206" s="41" t="s">
        <v>29</v>
      </c>
      <c r="O206" s="41" t="s">
        <v>29</v>
      </c>
      <c r="P206" s="42" t="s">
        <v>61</v>
      </c>
      <c r="Q206" s="41"/>
      <c r="R206" s="41"/>
      <c r="S206" s="41"/>
      <c r="T206" s="41"/>
      <c r="U206" s="37" t="s">
        <v>32</v>
      </c>
      <c r="V206" s="37" t="s">
        <v>33</v>
      </c>
      <c r="W206" s="37" t="s">
        <v>34</v>
      </c>
      <c r="X206" s="40" t="s">
        <v>22</v>
      </c>
      <c r="Y206" s="46" t="s">
        <v>404</v>
      </c>
      <c r="Z206" s="43" t="s">
        <v>34</v>
      </c>
    </row>
    <row r="207" spans="1:26" ht="49" thickBot="1">
      <c r="A207" s="35">
        <v>242</v>
      </c>
      <c r="B207" s="44">
        <v>35061</v>
      </c>
      <c r="C207" s="37">
        <v>242</v>
      </c>
      <c r="D207" s="44">
        <v>35061</v>
      </c>
      <c r="E207" s="37" t="s">
        <v>55</v>
      </c>
      <c r="F207" s="37" t="s">
        <v>88</v>
      </c>
      <c r="G207" s="38" t="s">
        <v>380</v>
      </c>
      <c r="H207" s="50" t="s">
        <v>381</v>
      </c>
      <c r="I207" s="40">
        <v>2002</v>
      </c>
      <c r="J207" s="41"/>
      <c r="K207" s="41"/>
      <c r="L207" s="41"/>
      <c r="M207" s="41"/>
      <c r="N207" s="41" t="s">
        <v>29</v>
      </c>
      <c r="O207" s="41"/>
      <c r="P207" s="42" t="s">
        <v>61</v>
      </c>
      <c r="Q207" s="41"/>
      <c r="R207" s="41"/>
      <c r="S207" s="41"/>
      <c r="T207" s="41"/>
      <c r="U207" s="37" t="s">
        <v>32</v>
      </c>
      <c r="V207" s="37" t="s">
        <v>33</v>
      </c>
      <c r="W207" s="37" t="s">
        <v>34</v>
      </c>
      <c r="X207" s="40" t="s">
        <v>35</v>
      </c>
      <c r="Y207" s="40" t="s">
        <v>35</v>
      </c>
      <c r="Z207" s="43" t="s">
        <v>34</v>
      </c>
    </row>
    <row r="208" spans="1:26" ht="61" thickBot="1">
      <c r="A208" s="35">
        <v>243</v>
      </c>
      <c r="B208" s="44">
        <v>35061</v>
      </c>
      <c r="C208" s="37">
        <v>243</v>
      </c>
      <c r="D208" s="44">
        <v>35061</v>
      </c>
      <c r="E208" s="37" t="s">
        <v>25</v>
      </c>
      <c r="F208" s="37" t="s">
        <v>66</v>
      </c>
      <c r="G208" s="38" t="s">
        <v>382</v>
      </c>
      <c r="H208" s="45" t="s">
        <v>383</v>
      </c>
      <c r="I208" s="40">
        <v>1996</v>
      </c>
      <c r="J208" s="41" t="s">
        <v>29</v>
      </c>
      <c r="K208" s="41"/>
      <c r="L208" s="41"/>
      <c r="M208" s="41"/>
      <c r="N208" s="41"/>
      <c r="O208" s="41"/>
      <c r="P208" s="42" t="s">
        <v>25</v>
      </c>
      <c r="Q208" s="41"/>
      <c r="R208" s="41"/>
      <c r="S208" s="41"/>
      <c r="T208" s="41"/>
      <c r="U208" s="37" t="s">
        <v>32</v>
      </c>
      <c r="V208" s="37" t="s">
        <v>33</v>
      </c>
      <c r="W208" s="37" t="s">
        <v>34</v>
      </c>
      <c r="X208" s="40" t="s">
        <v>35</v>
      </c>
      <c r="Y208" s="40" t="s">
        <v>35</v>
      </c>
      <c r="Z208" s="43" t="s">
        <v>34</v>
      </c>
    </row>
    <row r="209" spans="1:26" ht="37" thickBot="1">
      <c r="A209" s="35">
        <v>244</v>
      </c>
      <c r="B209" s="44">
        <v>35062</v>
      </c>
      <c r="C209" s="37">
        <v>244</v>
      </c>
      <c r="D209" s="44">
        <v>35062</v>
      </c>
      <c r="E209" s="37" t="s">
        <v>55</v>
      </c>
      <c r="F209" s="37" t="s">
        <v>54</v>
      </c>
      <c r="G209" s="38" t="s">
        <v>384</v>
      </c>
      <c r="H209" s="45" t="s">
        <v>385</v>
      </c>
      <c r="I209" s="40">
        <v>1996</v>
      </c>
      <c r="J209" s="41"/>
      <c r="K209" s="41"/>
      <c r="L209" s="41"/>
      <c r="M209" s="41" t="s">
        <v>29</v>
      </c>
      <c r="N209" s="41"/>
      <c r="O209" s="41"/>
      <c r="P209" s="42" t="s">
        <v>61</v>
      </c>
      <c r="Q209" s="41"/>
      <c r="R209" s="41"/>
      <c r="S209" s="41"/>
      <c r="T209" s="41"/>
      <c r="U209" s="37" t="s">
        <v>32</v>
      </c>
      <c r="V209" s="37" t="s">
        <v>33</v>
      </c>
      <c r="W209" s="37" t="s">
        <v>34</v>
      </c>
      <c r="X209" s="40" t="s">
        <v>35</v>
      </c>
      <c r="Y209" s="40" t="s">
        <v>35</v>
      </c>
      <c r="Z209" s="43" t="s">
        <v>34</v>
      </c>
    </row>
    <row r="210" spans="1:26" ht="61" thickBot="1">
      <c r="A210" s="35">
        <v>245</v>
      </c>
      <c r="B210" s="44">
        <v>35062</v>
      </c>
      <c r="C210" s="37">
        <v>245</v>
      </c>
      <c r="D210" s="44">
        <v>35062</v>
      </c>
      <c r="E210" s="37" t="s">
        <v>25</v>
      </c>
      <c r="F210" s="37" t="s">
        <v>66</v>
      </c>
      <c r="G210" s="38" t="s">
        <v>386</v>
      </c>
      <c r="H210" s="45" t="s">
        <v>387</v>
      </c>
      <c r="I210" s="40">
        <v>1996</v>
      </c>
      <c r="J210" s="41"/>
      <c r="K210" s="41"/>
      <c r="L210" s="41" t="s">
        <v>29</v>
      </c>
      <c r="M210" s="41" t="s">
        <v>29</v>
      </c>
      <c r="N210" s="41" t="s">
        <v>29</v>
      </c>
      <c r="O210" s="41"/>
      <c r="P210" s="42" t="s">
        <v>25</v>
      </c>
      <c r="Q210" s="41"/>
      <c r="R210" s="41"/>
      <c r="S210" s="41"/>
      <c r="T210" s="41"/>
      <c r="U210" s="37" t="s">
        <v>32</v>
      </c>
      <c r="V210" s="37" t="s">
        <v>33</v>
      </c>
      <c r="W210" s="37" t="s">
        <v>34</v>
      </c>
      <c r="X210" s="40" t="s">
        <v>35</v>
      </c>
      <c r="Y210" s="40" t="s">
        <v>35</v>
      </c>
      <c r="Z210" s="43" t="s">
        <v>34</v>
      </c>
    </row>
    <row r="211" spans="1:26" ht="61" thickBot="1">
      <c r="A211" s="35">
        <v>246</v>
      </c>
      <c r="B211" s="44">
        <v>35062</v>
      </c>
      <c r="C211" s="37">
        <v>246</v>
      </c>
      <c r="D211" s="44">
        <v>35062</v>
      </c>
      <c r="E211" s="37" t="s">
        <v>25</v>
      </c>
      <c r="F211" s="37" t="s">
        <v>66</v>
      </c>
      <c r="G211" s="38" t="s">
        <v>388</v>
      </c>
      <c r="H211" s="45" t="s">
        <v>389</v>
      </c>
      <c r="I211" s="40">
        <v>1996</v>
      </c>
      <c r="J211" s="41"/>
      <c r="K211" s="41"/>
      <c r="L211" s="41"/>
      <c r="M211" s="41" t="s">
        <v>29</v>
      </c>
      <c r="N211" s="41"/>
      <c r="O211" s="41"/>
      <c r="P211" s="42" t="s">
        <v>25</v>
      </c>
      <c r="Q211" s="41"/>
      <c r="R211" s="41"/>
      <c r="S211" s="41"/>
      <c r="T211" s="41"/>
      <c r="U211" s="37" t="s">
        <v>32</v>
      </c>
      <c r="V211" s="37" t="s">
        <v>33</v>
      </c>
      <c r="W211" s="37" t="s">
        <v>34</v>
      </c>
      <c r="X211" s="40" t="s">
        <v>35</v>
      </c>
      <c r="Y211" s="40" t="s">
        <v>35</v>
      </c>
      <c r="Z211" s="43" t="s">
        <v>34</v>
      </c>
    </row>
    <row r="212" spans="1:26" ht="49" thickBot="1">
      <c r="A212" s="35">
        <v>247</v>
      </c>
      <c r="B212" s="44">
        <v>35062</v>
      </c>
      <c r="C212" s="37">
        <v>247</v>
      </c>
      <c r="D212" s="44">
        <v>35062</v>
      </c>
      <c r="E212" s="37" t="s">
        <v>25</v>
      </c>
      <c r="F212" s="37" t="s">
        <v>66</v>
      </c>
      <c r="G212" s="38" t="s">
        <v>390</v>
      </c>
      <c r="H212" s="45" t="s">
        <v>391</v>
      </c>
      <c r="I212" s="40">
        <v>1996</v>
      </c>
      <c r="J212" s="41" t="s">
        <v>29</v>
      </c>
      <c r="K212" s="41"/>
      <c r="L212" s="41"/>
      <c r="M212" s="41"/>
      <c r="N212" s="41"/>
      <c r="O212" s="41"/>
      <c r="P212" s="42" t="s">
        <v>25</v>
      </c>
      <c r="Q212" s="41"/>
      <c r="R212" s="41"/>
      <c r="S212" s="41"/>
      <c r="T212" s="41"/>
      <c r="U212" s="37" t="s">
        <v>32</v>
      </c>
      <c r="V212" s="37" t="s">
        <v>33</v>
      </c>
      <c r="W212" s="37" t="s">
        <v>34</v>
      </c>
      <c r="X212" s="40" t="s">
        <v>35</v>
      </c>
      <c r="Y212" s="40" t="s">
        <v>35</v>
      </c>
      <c r="Z212" s="43" t="s">
        <v>34</v>
      </c>
    </row>
    <row r="213" spans="1:26" ht="49" thickBot="1">
      <c r="A213" s="35">
        <v>248</v>
      </c>
      <c r="B213" s="44">
        <v>35062</v>
      </c>
      <c r="C213" s="37">
        <v>248</v>
      </c>
      <c r="D213" s="44">
        <v>35062</v>
      </c>
      <c r="E213" s="37" t="s">
        <v>25</v>
      </c>
      <c r="F213" s="37" t="s">
        <v>66</v>
      </c>
      <c r="G213" s="38" t="s">
        <v>392</v>
      </c>
      <c r="H213" s="45" t="s">
        <v>393</v>
      </c>
      <c r="I213" s="40">
        <v>1996</v>
      </c>
      <c r="J213" s="41"/>
      <c r="K213" s="41" t="s">
        <v>29</v>
      </c>
      <c r="L213" s="41"/>
      <c r="M213" s="41"/>
      <c r="N213" s="41"/>
      <c r="O213" s="41"/>
      <c r="P213" s="42" t="s">
        <v>25</v>
      </c>
      <c r="Q213" s="41"/>
      <c r="R213" s="41"/>
      <c r="S213" s="41"/>
      <c r="T213" s="41"/>
      <c r="U213" s="37" t="s">
        <v>32</v>
      </c>
      <c r="V213" s="37" t="s">
        <v>33</v>
      </c>
      <c r="W213" s="37" t="s">
        <v>34</v>
      </c>
      <c r="X213" s="40" t="s">
        <v>35</v>
      </c>
      <c r="Y213" s="40" t="s">
        <v>35</v>
      </c>
      <c r="Z213" s="43" t="s">
        <v>34</v>
      </c>
    </row>
    <row r="214" spans="1:26" ht="49" thickBot="1">
      <c r="A214" s="35">
        <v>249</v>
      </c>
      <c r="B214" s="44">
        <v>35062</v>
      </c>
      <c r="C214" s="37">
        <v>249</v>
      </c>
      <c r="D214" s="44">
        <v>35062</v>
      </c>
      <c r="E214" s="37" t="s">
        <v>25</v>
      </c>
      <c r="F214" s="37" t="s">
        <v>66</v>
      </c>
      <c r="G214" s="38" t="s">
        <v>394</v>
      </c>
      <c r="H214" s="45" t="s">
        <v>395</v>
      </c>
      <c r="I214" s="40">
        <v>1996</v>
      </c>
      <c r="J214" s="41" t="s">
        <v>29</v>
      </c>
      <c r="K214" s="41"/>
      <c r="L214" s="41"/>
      <c r="M214" s="41"/>
      <c r="N214" s="41"/>
      <c r="O214" s="41"/>
      <c r="P214" s="42" t="s">
        <v>25</v>
      </c>
      <c r="Q214" s="41"/>
      <c r="R214" s="41"/>
      <c r="S214" s="41"/>
      <c r="T214" s="41"/>
      <c r="U214" s="37" t="s">
        <v>32</v>
      </c>
      <c r="V214" s="37" t="s">
        <v>33</v>
      </c>
      <c r="W214" s="37" t="s">
        <v>34</v>
      </c>
      <c r="X214" s="40" t="s">
        <v>35</v>
      </c>
      <c r="Y214" s="40" t="s">
        <v>35</v>
      </c>
      <c r="Z214" s="43" t="s">
        <v>34</v>
      </c>
    </row>
    <row r="215" spans="1:26" ht="49" thickBot="1">
      <c r="A215" s="35">
        <v>250</v>
      </c>
      <c r="B215" s="44">
        <v>35062</v>
      </c>
      <c r="C215" s="37">
        <v>250</v>
      </c>
      <c r="D215" s="44">
        <v>35062</v>
      </c>
      <c r="E215" s="37" t="s">
        <v>25</v>
      </c>
      <c r="F215" s="37" t="s">
        <v>66</v>
      </c>
      <c r="G215" s="38" t="s">
        <v>396</v>
      </c>
      <c r="H215" s="45" t="s">
        <v>397</v>
      </c>
      <c r="I215" s="40">
        <v>1996</v>
      </c>
      <c r="J215" s="41" t="s">
        <v>29</v>
      </c>
      <c r="K215" s="41"/>
      <c r="L215" s="41"/>
      <c r="M215" s="41"/>
      <c r="N215" s="41"/>
      <c r="O215" s="41"/>
      <c r="P215" s="42" t="s">
        <v>25</v>
      </c>
      <c r="Q215" s="41"/>
      <c r="R215" s="41"/>
      <c r="S215" s="41"/>
      <c r="T215" s="41"/>
      <c r="U215" s="37" t="s">
        <v>32</v>
      </c>
      <c r="V215" s="37" t="s">
        <v>33</v>
      </c>
      <c r="W215" s="37" t="s">
        <v>34</v>
      </c>
      <c r="X215" s="40" t="s">
        <v>35</v>
      </c>
      <c r="Y215" s="40" t="s">
        <v>35</v>
      </c>
      <c r="Z215" s="43" t="s">
        <v>34</v>
      </c>
    </row>
    <row r="216" spans="1:26" ht="37" thickBot="1">
      <c r="A216" s="35">
        <v>251</v>
      </c>
      <c r="B216" s="44">
        <v>35062</v>
      </c>
      <c r="C216" s="37">
        <v>251</v>
      </c>
      <c r="D216" s="44">
        <v>35062</v>
      </c>
      <c r="E216" s="37" t="s">
        <v>25</v>
      </c>
      <c r="F216" s="37" t="s">
        <v>66</v>
      </c>
      <c r="G216" s="38" t="s">
        <v>398</v>
      </c>
      <c r="H216" s="39" t="s">
        <v>399</v>
      </c>
      <c r="I216" s="40">
        <v>1996</v>
      </c>
      <c r="J216" s="41" t="s">
        <v>29</v>
      </c>
      <c r="K216" s="41"/>
      <c r="L216" s="41"/>
      <c r="M216" s="41"/>
      <c r="N216" s="41"/>
      <c r="O216" s="41"/>
      <c r="P216" s="42" t="s">
        <v>25</v>
      </c>
      <c r="Q216" s="41"/>
      <c r="R216" s="41"/>
      <c r="S216" s="41"/>
      <c r="T216" s="41"/>
      <c r="U216" s="37" t="s">
        <v>32</v>
      </c>
      <c r="V216" s="37" t="s">
        <v>33</v>
      </c>
      <c r="W216" s="37" t="s">
        <v>34</v>
      </c>
      <c r="X216" s="40" t="s">
        <v>35</v>
      </c>
      <c r="Y216" s="40" t="s">
        <v>35</v>
      </c>
      <c r="Z216" s="43" t="s">
        <v>34</v>
      </c>
    </row>
    <row r="217" spans="1:26" ht="121" thickBot="1">
      <c r="A217" s="35">
        <v>252</v>
      </c>
      <c r="B217" s="44">
        <v>35062</v>
      </c>
      <c r="C217" s="37">
        <v>252</v>
      </c>
      <c r="D217" s="44">
        <v>35062</v>
      </c>
      <c r="E217" s="37" t="s">
        <v>25</v>
      </c>
      <c r="F217" s="37" t="s">
        <v>66</v>
      </c>
      <c r="G217" s="51" t="s">
        <v>400</v>
      </c>
      <c r="H217" s="39" t="s">
        <v>401</v>
      </c>
      <c r="I217" s="40">
        <v>1996</v>
      </c>
      <c r="J217" s="41"/>
      <c r="K217" s="41"/>
      <c r="L217" s="41" t="s">
        <v>29</v>
      </c>
      <c r="M217" s="41"/>
      <c r="N217" s="41" t="s">
        <v>29</v>
      </c>
      <c r="O217" s="41"/>
      <c r="P217" s="42" t="s">
        <v>25</v>
      </c>
      <c r="Q217" s="41"/>
      <c r="R217" s="41"/>
      <c r="S217" s="41"/>
      <c r="T217" s="41"/>
      <c r="U217" s="37" t="s">
        <v>32</v>
      </c>
      <c r="V217" s="37" t="s">
        <v>33</v>
      </c>
      <c r="W217" s="37" t="s">
        <v>34</v>
      </c>
      <c r="X217" s="40" t="s">
        <v>35</v>
      </c>
      <c r="Y217" s="40" t="s">
        <v>35</v>
      </c>
      <c r="Z217" s="43" t="s">
        <v>34</v>
      </c>
    </row>
    <row r="218" spans="1:26" ht="49" thickBot="1">
      <c r="A218" s="35">
        <v>253</v>
      </c>
      <c r="B218" s="44">
        <v>35062</v>
      </c>
      <c r="C218" s="37">
        <v>253</v>
      </c>
      <c r="D218" s="44">
        <v>35062</v>
      </c>
      <c r="E218" s="37" t="s">
        <v>25</v>
      </c>
      <c r="F218" s="37" t="s">
        <v>66</v>
      </c>
      <c r="G218" s="38" t="s">
        <v>402</v>
      </c>
      <c r="H218" s="39" t="s">
        <v>403</v>
      </c>
      <c r="I218" s="40">
        <v>1996</v>
      </c>
      <c r="J218" s="41"/>
      <c r="K218" s="41"/>
      <c r="L218" s="41"/>
      <c r="M218" s="41" t="s">
        <v>29</v>
      </c>
      <c r="N218" s="41"/>
      <c r="O218" s="41"/>
      <c r="P218" s="42" t="s">
        <v>25</v>
      </c>
      <c r="Q218" s="41"/>
      <c r="R218" s="41"/>
      <c r="S218" s="41"/>
      <c r="T218" s="41"/>
      <c r="U218" s="37" t="s">
        <v>32</v>
      </c>
      <c r="V218" s="37" t="s">
        <v>33</v>
      </c>
      <c r="W218" s="37" t="s">
        <v>34</v>
      </c>
      <c r="X218" s="40" t="s">
        <v>35</v>
      </c>
      <c r="Y218" s="40" t="s">
        <v>35</v>
      </c>
      <c r="Z218" s="43" t="s">
        <v>34</v>
      </c>
    </row>
    <row r="219" spans="1:26" ht="73" thickBot="1">
      <c r="A219" s="35">
        <v>254</v>
      </c>
      <c r="B219" s="44">
        <v>35079</v>
      </c>
      <c r="C219" s="37">
        <v>254</v>
      </c>
      <c r="D219" s="44">
        <v>35079</v>
      </c>
      <c r="E219" s="37" t="s">
        <v>55</v>
      </c>
      <c r="F219" s="37" t="s">
        <v>56</v>
      </c>
      <c r="G219" s="38" t="s">
        <v>405</v>
      </c>
      <c r="H219" s="37">
        <v>0</v>
      </c>
      <c r="I219" s="40">
        <v>1998</v>
      </c>
      <c r="J219" s="41"/>
      <c r="K219" s="41"/>
      <c r="L219" s="41"/>
      <c r="M219" s="41"/>
      <c r="N219" s="41"/>
      <c r="O219" s="41"/>
      <c r="P219" s="42"/>
      <c r="Q219" s="41"/>
      <c r="R219" s="41"/>
      <c r="S219" s="41"/>
      <c r="T219" s="41"/>
      <c r="U219" s="37" t="s">
        <v>32</v>
      </c>
      <c r="V219" s="37" t="s">
        <v>33</v>
      </c>
      <c r="W219" s="37" t="s">
        <v>51</v>
      </c>
      <c r="X219" s="40" t="s">
        <v>22</v>
      </c>
      <c r="Y219" s="40" t="s">
        <v>51</v>
      </c>
      <c r="Z219" s="43" t="s">
        <v>51</v>
      </c>
    </row>
    <row r="220" spans="1:26" ht="73" thickBot="1">
      <c r="A220" s="35">
        <v>255</v>
      </c>
      <c r="B220" s="44">
        <v>35079</v>
      </c>
      <c r="C220" s="37">
        <v>255</v>
      </c>
      <c r="D220" s="44">
        <v>35079</v>
      </c>
      <c r="E220" s="37" t="s">
        <v>55</v>
      </c>
      <c r="F220" s="37" t="s">
        <v>56</v>
      </c>
      <c r="G220" s="38" t="s">
        <v>406</v>
      </c>
      <c r="H220" s="37">
        <v>0</v>
      </c>
      <c r="I220" s="40">
        <v>1995</v>
      </c>
      <c r="J220" s="41"/>
      <c r="K220" s="41"/>
      <c r="L220" s="41"/>
      <c r="M220" s="41"/>
      <c r="N220" s="41"/>
      <c r="O220" s="41"/>
      <c r="P220" s="42"/>
      <c r="Q220" s="41"/>
      <c r="R220" s="41"/>
      <c r="S220" s="41"/>
      <c r="T220" s="41"/>
      <c r="U220" s="37" t="s">
        <v>32</v>
      </c>
      <c r="V220" s="37" t="s">
        <v>33</v>
      </c>
      <c r="W220" s="37" t="s">
        <v>51</v>
      </c>
      <c r="X220" s="40" t="s">
        <v>22</v>
      </c>
      <c r="Y220" s="40" t="s">
        <v>51</v>
      </c>
      <c r="Z220" s="43" t="s">
        <v>51</v>
      </c>
    </row>
    <row r="221" spans="1:26" ht="25" thickBot="1">
      <c r="A221" s="35">
        <v>256</v>
      </c>
      <c r="B221" s="44">
        <v>35079</v>
      </c>
      <c r="C221" s="37">
        <v>256</v>
      </c>
      <c r="D221" s="44">
        <v>35079</v>
      </c>
      <c r="E221" s="37" t="s">
        <v>55</v>
      </c>
      <c r="F221" s="37" t="s">
        <v>55</v>
      </c>
      <c r="G221" s="38" t="s">
        <v>407</v>
      </c>
      <c r="H221" s="39" t="s">
        <v>408</v>
      </c>
      <c r="I221" s="40">
        <v>1997</v>
      </c>
      <c r="J221" s="41"/>
      <c r="K221" s="41"/>
      <c r="L221" s="41"/>
      <c r="M221" s="41" t="s">
        <v>29</v>
      </c>
      <c r="N221" s="41"/>
      <c r="O221" s="41"/>
      <c r="P221" s="42" t="s">
        <v>61</v>
      </c>
      <c r="Q221" s="41"/>
      <c r="R221" s="41"/>
      <c r="S221" s="41"/>
      <c r="T221" s="41"/>
      <c r="U221" s="37" t="s">
        <v>32</v>
      </c>
      <c r="V221" s="37" t="s">
        <v>33</v>
      </c>
      <c r="W221" s="37" t="s">
        <v>34</v>
      </c>
      <c r="X221" s="40" t="s">
        <v>35</v>
      </c>
      <c r="Y221" s="40" t="s">
        <v>35</v>
      </c>
      <c r="Z221" s="43" t="s">
        <v>34</v>
      </c>
    </row>
    <row r="222" spans="1:26" ht="73" thickBot="1">
      <c r="A222" s="35">
        <v>257</v>
      </c>
      <c r="B222" s="44">
        <v>35079</v>
      </c>
      <c r="C222" s="37">
        <v>257</v>
      </c>
      <c r="D222" s="44">
        <v>35079</v>
      </c>
      <c r="E222" s="37" t="s">
        <v>25</v>
      </c>
      <c r="F222" s="37" t="s">
        <v>66</v>
      </c>
      <c r="G222" s="38" t="s">
        <v>409</v>
      </c>
      <c r="H222" s="39" t="s">
        <v>410</v>
      </c>
      <c r="I222" s="40">
        <v>1996</v>
      </c>
      <c r="J222" s="41" t="s">
        <v>29</v>
      </c>
      <c r="K222" s="41"/>
      <c r="L222" s="41"/>
      <c r="M222" s="41"/>
      <c r="N222" s="41"/>
      <c r="O222" s="41"/>
      <c r="P222" s="42" t="s">
        <v>25</v>
      </c>
      <c r="Q222" s="41"/>
      <c r="R222" s="41"/>
      <c r="S222" s="41"/>
      <c r="T222" s="41"/>
      <c r="U222" s="37" t="s">
        <v>32</v>
      </c>
      <c r="V222" s="37" t="s">
        <v>33</v>
      </c>
      <c r="W222" s="37" t="s">
        <v>34</v>
      </c>
      <c r="X222" s="40" t="s">
        <v>35</v>
      </c>
      <c r="Y222" s="40" t="s">
        <v>35</v>
      </c>
      <c r="Z222" s="43" t="s">
        <v>34</v>
      </c>
    </row>
    <row r="223" spans="1:26" ht="385" thickBot="1">
      <c r="A223" s="35">
        <v>258</v>
      </c>
      <c r="B223" s="44">
        <v>35081</v>
      </c>
      <c r="C223" s="37">
        <v>258</v>
      </c>
      <c r="D223" s="44">
        <v>35081</v>
      </c>
      <c r="E223" s="37" t="s">
        <v>55</v>
      </c>
      <c r="F223" s="37" t="s">
        <v>55</v>
      </c>
      <c r="G223" s="38" t="s">
        <v>411</v>
      </c>
      <c r="H223" s="49" t="s">
        <v>176</v>
      </c>
      <c r="I223" s="40">
        <v>2009</v>
      </c>
      <c r="J223" s="41"/>
      <c r="K223" s="41"/>
      <c r="L223" s="41" t="s">
        <v>29</v>
      </c>
      <c r="M223" s="41" t="s">
        <v>29</v>
      </c>
      <c r="N223" s="41" t="s">
        <v>29</v>
      </c>
      <c r="O223" s="41" t="s">
        <v>29</v>
      </c>
      <c r="P223" s="42" t="s">
        <v>61</v>
      </c>
      <c r="Q223" s="41"/>
      <c r="R223" s="41"/>
      <c r="S223" s="41"/>
      <c r="T223" s="41"/>
      <c r="U223" s="40" t="s">
        <v>177</v>
      </c>
      <c r="V223" s="40" t="s">
        <v>34</v>
      </c>
      <c r="W223" s="37" t="s">
        <v>34</v>
      </c>
      <c r="X223" s="40" t="s">
        <v>35</v>
      </c>
      <c r="Y223" s="40" t="s">
        <v>35</v>
      </c>
      <c r="Z223" s="43" t="s">
        <v>34</v>
      </c>
    </row>
    <row r="224" spans="1:26" ht="97" thickBot="1">
      <c r="A224" s="35"/>
      <c r="B224" s="40"/>
      <c r="C224" s="37">
        <v>258</v>
      </c>
      <c r="D224" s="44">
        <v>35081</v>
      </c>
      <c r="E224" s="37" t="s">
        <v>55</v>
      </c>
      <c r="F224" s="37" t="s">
        <v>55</v>
      </c>
      <c r="G224" s="38" t="s">
        <v>146</v>
      </c>
      <c r="H224" s="49" t="s">
        <v>412</v>
      </c>
      <c r="I224" s="40">
        <v>1998</v>
      </c>
      <c r="J224" s="41"/>
      <c r="K224" s="41"/>
      <c r="L224" s="41"/>
      <c r="M224" s="41" t="s">
        <v>29</v>
      </c>
      <c r="N224" s="41"/>
      <c r="O224" s="41"/>
      <c r="P224" s="42" t="s">
        <v>61</v>
      </c>
      <c r="Q224" s="41"/>
      <c r="R224" s="41"/>
      <c r="S224" s="41"/>
      <c r="T224" s="41"/>
      <c r="U224" s="37" t="s">
        <v>32</v>
      </c>
      <c r="V224" s="37" t="s">
        <v>33</v>
      </c>
      <c r="W224" s="37" t="s">
        <v>34</v>
      </c>
      <c r="X224" s="40" t="s">
        <v>35</v>
      </c>
      <c r="Y224" s="40" t="s">
        <v>35</v>
      </c>
      <c r="Z224" s="43" t="s">
        <v>34</v>
      </c>
    </row>
    <row r="225" spans="1:26" ht="97" thickBot="1">
      <c r="A225" s="35"/>
      <c r="B225" s="40"/>
      <c r="C225" s="37">
        <v>258</v>
      </c>
      <c r="D225" s="44">
        <v>35081</v>
      </c>
      <c r="E225" s="37" t="s">
        <v>55</v>
      </c>
      <c r="F225" s="37" t="s">
        <v>55</v>
      </c>
      <c r="G225" s="38" t="s">
        <v>146</v>
      </c>
      <c r="H225" s="50" t="s">
        <v>413</v>
      </c>
      <c r="I225" s="40">
        <v>2002</v>
      </c>
      <c r="J225" s="41"/>
      <c r="K225" s="41"/>
      <c r="L225" s="41"/>
      <c r="M225" s="41"/>
      <c r="N225" s="41" t="s">
        <v>29</v>
      </c>
      <c r="O225" s="41"/>
      <c r="P225" s="42" t="s">
        <v>61</v>
      </c>
      <c r="Q225" s="41"/>
      <c r="R225" s="41"/>
      <c r="S225" s="41"/>
      <c r="T225" s="41"/>
      <c r="U225" s="37" t="s">
        <v>32</v>
      </c>
      <c r="V225" s="37" t="s">
        <v>33</v>
      </c>
      <c r="W225" s="37" t="s">
        <v>34</v>
      </c>
      <c r="X225" s="40" t="s">
        <v>35</v>
      </c>
      <c r="Y225" s="40" t="s">
        <v>35</v>
      </c>
      <c r="Z225" s="43" t="s">
        <v>34</v>
      </c>
    </row>
    <row r="226" spans="1:26" ht="25" thickBot="1">
      <c r="A226" s="35"/>
      <c r="B226" s="40"/>
      <c r="C226" s="37">
        <v>258</v>
      </c>
      <c r="D226" s="44">
        <v>35081</v>
      </c>
      <c r="E226" s="37" t="s">
        <v>55</v>
      </c>
      <c r="F226" s="37" t="s">
        <v>55</v>
      </c>
      <c r="G226" s="38" t="s">
        <v>411</v>
      </c>
      <c r="H226" s="49" t="s">
        <v>414</v>
      </c>
      <c r="I226" s="40">
        <v>1998</v>
      </c>
      <c r="J226" s="41"/>
      <c r="K226" s="41"/>
      <c r="L226" s="41"/>
      <c r="M226" s="41" t="s">
        <v>29</v>
      </c>
      <c r="N226" s="41"/>
      <c r="O226" s="41"/>
      <c r="P226" s="42" t="s">
        <v>61</v>
      </c>
      <c r="Q226" s="41"/>
      <c r="R226" s="41"/>
      <c r="S226" s="41"/>
      <c r="T226" s="41"/>
      <c r="U226" s="37" t="s">
        <v>32</v>
      </c>
      <c r="V226" s="37" t="s">
        <v>33</v>
      </c>
      <c r="W226" s="37" t="s">
        <v>34</v>
      </c>
      <c r="X226" s="40" t="s">
        <v>35</v>
      </c>
      <c r="Y226" s="40" t="s">
        <v>35</v>
      </c>
      <c r="Z226" s="43" t="s">
        <v>34</v>
      </c>
    </row>
    <row r="227" spans="1:26" ht="73" thickBot="1">
      <c r="A227" s="35">
        <v>259</v>
      </c>
      <c r="B227" s="44">
        <v>35081</v>
      </c>
      <c r="C227" s="37">
        <v>259</v>
      </c>
      <c r="D227" s="44">
        <v>35081</v>
      </c>
      <c r="E227" s="37" t="s">
        <v>55</v>
      </c>
      <c r="F227" s="37" t="s">
        <v>56</v>
      </c>
      <c r="G227" s="38" t="s">
        <v>415</v>
      </c>
      <c r="H227" s="37">
        <v>0</v>
      </c>
      <c r="I227" s="40">
        <v>0</v>
      </c>
      <c r="J227" s="41"/>
      <c r="K227" s="41"/>
      <c r="L227" s="41"/>
      <c r="M227" s="41"/>
      <c r="N227" s="41"/>
      <c r="O227" s="41"/>
      <c r="P227" s="42"/>
      <c r="Q227" s="41"/>
      <c r="R227" s="41"/>
      <c r="S227" s="41"/>
      <c r="T227" s="41"/>
      <c r="U227" s="37" t="s">
        <v>32</v>
      </c>
      <c r="V227" s="37" t="s">
        <v>33</v>
      </c>
      <c r="W227" s="37" t="s">
        <v>51</v>
      </c>
      <c r="X227" s="40" t="s">
        <v>22</v>
      </c>
      <c r="Y227" s="40" t="s">
        <v>51</v>
      </c>
      <c r="Z227" s="43" t="s">
        <v>51</v>
      </c>
    </row>
    <row r="228" spans="1:26" ht="73" thickBot="1">
      <c r="A228" s="35">
        <v>260</v>
      </c>
      <c r="B228" s="44">
        <v>35081</v>
      </c>
      <c r="C228" s="37">
        <v>260</v>
      </c>
      <c r="D228" s="44">
        <v>35081</v>
      </c>
      <c r="E228" s="37" t="s">
        <v>55</v>
      </c>
      <c r="F228" s="37" t="s">
        <v>56</v>
      </c>
      <c r="G228" s="38" t="s">
        <v>416</v>
      </c>
      <c r="H228" s="37">
        <v>0</v>
      </c>
      <c r="I228" s="40">
        <v>0</v>
      </c>
      <c r="J228" s="41"/>
      <c r="K228" s="41"/>
      <c r="L228" s="41"/>
      <c r="M228" s="41"/>
      <c r="N228" s="41"/>
      <c r="O228" s="41"/>
      <c r="P228" s="42"/>
      <c r="Q228" s="41"/>
      <c r="R228" s="41"/>
      <c r="S228" s="41"/>
      <c r="T228" s="41"/>
      <c r="U228" s="37" t="s">
        <v>32</v>
      </c>
      <c r="V228" s="37" t="s">
        <v>33</v>
      </c>
      <c r="W228" s="37" t="s">
        <v>51</v>
      </c>
      <c r="X228" s="40" t="s">
        <v>22</v>
      </c>
      <c r="Y228" s="40" t="s">
        <v>51</v>
      </c>
      <c r="Z228" s="43" t="s">
        <v>51</v>
      </c>
    </row>
    <row r="229" spans="1:26" ht="73" thickBot="1">
      <c r="A229" s="35">
        <v>261</v>
      </c>
      <c r="B229" s="44">
        <v>35083</v>
      </c>
      <c r="C229" s="37">
        <v>261</v>
      </c>
      <c r="D229" s="44">
        <v>35083</v>
      </c>
      <c r="E229" s="37" t="s">
        <v>55</v>
      </c>
      <c r="F229" s="37" t="s">
        <v>26</v>
      </c>
      <c r="G229" s="38" t="s">
        <v>417</v>
      </c>
      <c r="H229" s="37">
        <v>0</v>
      </c>
      <c r="I229" s="40">
        <v>0</v>
      </c>
      <c r="J229" s="41"/>
      <c r="K229" s="41"/>
      <c r="L229" s="41"/>
      <c r="M229" s="41"/>
      <c r="N229" s="41"/>
      <c r="O229" s="41"/>
      <c r="P229" s="42"/>
      <c r="Q229" s="41"/>
      <c r="R229" s="41"/>
      <c r="S229" s="41"/>
      <c r="T229" s="41"/>
      <c r="U229" s="37" t="s">
        <v>32</v>
      </c>
      <c r="V229" s="37" t="s">
        <v>33</v>
      </c>
      <c r="W229" s="37" t="s">
        <v>51</v>
      </c>
      <c r="X229" s="40" t="s">
        <v>22</v>
      </c>
      <c r="Y229" s="40" t="s">
        <v>51</v>
      </c>
      <c r="Z229" s="43" t="s">
        <v>51</v>
      </c>
    </row>
    <row r="230" spans="1:26" ht="73" thickBot="1">
      <c r="A230" s="35">
        <v>262</v>
      </c>
      <c r="B230" s="44">
        <v>35087</v>
      </c>
      <c r="C230" s="37">
        <v>262</v>
      </c>
      <c r="D230" s="44">
        <v>35087</v>
      </c>
      <c r="E230" s="37" t="s">
        <v>55</v>
      </c>
      <c r="F230" s="37" t="s">
        <v>88</v>
      </c>
      <c r="G230" s="38" t="s">
        <v>418</v>
      </c>
      <c r="H230" s="37">
        <v>0</v>
      </c>
      <c r="I230" s="40">
        <v>0</v>
      </c>
      <c r="J230" s="41"/>
      <c r="K230" s="41"/>
      <c r="L230" s="41"/>
      <c r="M230" s="41"/>
      <c r="N230" s="41"/>
      <c r="O230" s="41"/>
      <c r="P230" s="42"/>
      <c r="Q230" s="41"/>
      <c r="R230" s="41"/>
      <c r="S230" s="41"/>
      <c r="T230" s="41"/>
      <c r="U230" s="37" t="s">
        <v>32</v>
      </c>
      <c r="V230" s="37" t="s">
        <v>33</v>
      </c>
      <c r="W230" s="37" t="s">
        <v>51</v>
      </c>
      <c r="X230" s="40" t="s">
        <v>22</v>
      </c>
      <c r="Y230" s="40" t="s">
        <v>51</v>
      </c>
      <c r="Z230" s="43" t="s">
        <v>51</v>
      </c>
    </row>
    <row r="231" spans="1:26" ht="73" thickBot="1">
      <c r="A231" s="35">
        <v>263</v>
      </c>
      <c r="B231" s="44">
        <v>35088</v>
      </c>
      <c r="C231" s="37">
        <v>263</v>
      </c>
      <c r="D231" s="44">
        <v>35088</v>
      </c>
      <c r="E231" s="37" t="s">
        <v>55</v>
      </c>
      <c r="F231" s="37" t="s">
        <v>72</v>
      </c>
      <c r="G231" s="38" t="s">
        <v>419</v>
      </c>
      <c r="H231" s="37">
        <v>0</v>
      </c>
      <c r="I231" s="40">
        <v>0</v>
      </c>
      <c r="J231" s="41"/>
      <c r="K231" s="41"/>
      <c r="L231" s="41"/>
      <c r="M231" s="41"/>
      <c r="N231" s="41"/>
      <c r="O231" s="41"/>
      <c r="P231" s="42"/>
      <c r="Q231" s="41"/>
      <c r="R231" s="41"/>
      <c r="S231" s="41"/>
      <c r="T231" s="41"/>
      <c r="U231" s="37" t="s">
        <v>32</v>
      </c>
      <c r="V231" s="37" t="s">
        <v>33</v>
      </c>
      <c r="W231" s="37" t="s">
        <v>51</v>
      </c>
      <c r="X231" s="40" t="s">
        <v>22</v>
      </c>
      <c r="Y231" s="40" t="s">
        <v>51</v>
      </c>
      <c r="Z231" s="43" t="s">
        <v>51</v>
      </c>
    </row>
    <row r="232" spans="1:26" ht="37" thickBot="1">
      <c r="A232" s="35">
        <v>264</v>
      </c>
      <c r="B232" s="44">
        <v>35088</v>
      </c>
      <c r="C232" s="37">
        <v>264</v>
      </c>
      <c r="D232" s="44">
        <v>35088</v>
      </c>
      <c r="E232" s="37" t="s">
        <v>55</v>
      </c>
      <c r="F232" s="37" t="s">
        <v>56</v>
      </c>
      <c r="G232" s="38" t="s">
        <v>420</v>
      </c>
      <c r="H232" s="39" t="s">
        <v>421</v>
      </c>
      <c r="I232" s="40">
        <v>1997</v>
      </c>
      <c r="J232" s="41"/>
      <c r="K232" s="41"/>
      <c r="L232" s="41"/>
      <c r="M232" s="41" t="s">
        <v>29</v>
      </c>
      <c r="N232" s="41"/>
      <c r="O232" s="41"/>
      <c r="P232" s="42" t="s">
        <v>61</v>
      </c>
      <c r="Q232" s="41"/>
      <c r="R232" s="41"/>
      <c r="S232" s="41"/>
      <c r="T232" s="41"/>
      <c r="U232" s="37" t="s">
        <v>32</v>
      </c>
      <c r="V232" s="37" t="s">
        <v>33</v>
      </c>
      <c r="W232" s="37" t="s">
        <v>34</v>
      </c>
      <c r="X232" s="40" t="s">
        <v>35</v>
      </c>
      <c r="Y232" s="40" t="s">
        <v>35</v>
      </c>
      <c r="Z232" s="43" t="s">
        <v>34</v>
      </c>
    </row>
    <row r="233" spans="1:26" ht="49" thickBot="1">
      <c r="A233" s="35">
        <v>265</v>
      </c>
      <c r="B233" s="44">
        <v>35089</v>
      </c>
      <c r="C233" s="37">
        <v>265</v>
      </c>
      <c r="D233" s="44">
        <v>35089</v>
      </c>
      <c r="E233" s="37" t="s">
        <v>25</v>
      </c>
      <c r="F233" s="37" t="s">
        <v>66</v>
      </c>
      <c r="G233" s="38" t="s">
        <v>422</v>
      </c>
      <c r="H233" s="39" t="s">
        <v>423</v>
      </c>
      <c r="I233" s="40">
        <v>1996</v>
      </c>
      <c r="J233" s="41"/>
      <c r="K233" s="41" t="s">
        <v>29</v>
      </c>
      <c r="L233" s="41"/>
      <c r="M233" s="41"/>
      <c r="N233" s="41"/>
      <c r="O233" s="41"/>
      <c r="P233" s="42" t="s">
        <v>25</v>
      </c>
      <c r="Q233" s="41"/>
      <c r="R233" s="41"/>
      <c r="S233" s="41"/>
      <c r="T233" s="41"/>
      <c r="U233" s="37" t="s">
        <v>32</v>
      </c>
      <c r="V233" s="37" t="s">
        <v>33</v>
      </c>
      <c r="W233" s="37" t="s">
        <v>34</v>
      </c>
      <c r="X233" s="40" t="s">
        <v>35</v>
      </c>
      <c r="Y233" s="40" t="s">
        <v>35</v>
      </c>
      <c r="Z233" s="43" t="s">
        <v>34</v>
      </c>
    </row>
    <row r="234" spans="1:26" ht="73" thickBot="1">
      <c r="A234" s="35">
        <v>266</v>
      </c>
      <c r="B234" s="44">
        <v>35089</v>
      </c>
      <c r="C234" s="37">
        <v>266</v>
      </c>
      <c r="D234" s="44">
        <v>35089</v>
      </c>
      <c r="E234" s="37" t="s">
        <v>55</v>
      </c>
      <c r="F234" s="37" t="s">
        <v>55</v>
      </c>
      <c r="G234" s="38" t="s">
        <v>424</v>
      </c>
      <c r="H234" s="37">
        <v>0</v>
      </c>
      <c r="I234" s="40">
        <v>0</v>
      </c>
      <c r="J234" s="41"/>
      <c r="K234" s="41"/>
      <c r="L234" s="41"/>
      <c r="M234" s="41"/>
      <c r="N234" s="41"/>
      <c r="O234" s="41"/>
      <c r="P234" s="42"/>
      <c r="Q234" s="41"/>
      <c r="R234" s="41"/>
      <c r="S234" s="41"/>
      <c r="T234" s="41"/>
      <c r="U234" s="37" t="s">
        <v>32</v>
      </c>
      <c r="V234" s="37" t="s">
        <v>33</v>
      </c>
      <c r="W234" s="37" t="s">
        <v>51</v>
      </c>
      <c r="X234" s="40" t="s">
        <v>22</v>
      </c>
      <c r="Y234" s="40" t="s">
        <v>51</v>
      </c>
      <c r="Z234" s="43" t="s">
        <v>51</v>
      </c>
    </row>
    <row r="235" spans="1:26" ht="409.6" thickBot="1">
      <c r="A235" s="35">
        <v>267</v>
      </c>
      <c r="B235" s="44">
        <v>35093</v>
      </c>
      <c r="C235" s="37">
        <v>267</v>
      </c>
      <c r="D235" s="44">
        <v>35093</v>
      </c>
      <c r="E235" s="37" t="s">
        <v>25</v>
      </c>
      <c r="F235" s="37" t="s">
        <v>66</v>
      </c>
      <c r="G235" s="38" t="s">
        <v>424</v>
      </c>
      <c r="H235" s="39" t="s">
        <v>425</v>
      </c>
      <c r="I235" s="40">
        <v>1996</v>
      </c>
      <c r="J235" s="41" t="s">
        <v>29</v>
      </c>
      <c r="K235" s="41"/>
      <c r="L235" s="41"/>
      <c r="M235" s="41"/>
      <c r="N235" s="41"/>
      <c r="O235" s="41"/>
      <c r="P235" s="42" t="s">
        <v>25</v>
      </c>
      <c r="Q235" s="41"/>
      <c r="R235" s="41"/>
      <c r="S235" s="41"/>
      <c r="T235" s="41"/>
      <c r="U235" s="40" t="s">
        <v>426</v>
      </c>
      <c r="V235" s="40" t="s">
        <v>34</v>
      </c>
      <c r="W235" s="37" t="s">
        <v>34</v>
      </c>
      <c r="X235" s="40" t="s">
        <v>35</v>
      </c>
      <c r="Y235" s="40" t="s">
        <v>35</v>
      </c>
      <c r="Z235" s="43" t="s">
        <v>34</v>
      </c>
    </row>
    <row r="236" spans="1:26" ht="73" thickBot="1">
      <c r="A236" s="35">
        <v>268</v>
      </c>
      <c r="B236" s="44">
        <v>35110</v>
      </c>
      <c r="C236" s="37">
        <v>268</v>
      </c>
      <c r="D236" s="44">
        <v>35110</v>
      </c>
      <c r="E236" s="47" t="s">
        <v>55</v>
      </c>
      <c r="F236" s="47" t="s">
        <v>103</v>
      </c>
      <c r="G236" s="48" t="s">
        <v>427</v>
      </c>
      <c r="H236" s="37">
        <v>0</v>
      </c>
      <c r="I236" s="40">
        <v>0</v>
      </c>
      <c r="J236" s="41"/>
      <c r="K236" s="41"/>
      <c r="L236" s="41"/>
      <c r="M236" s="41"/>
      <c r="N236" s="41"/>
      <c r="O236" s="41"/>
      <c r="P236" s="42"/>
      <c r="Q236" s="41"/>
      <c r="R236" s="41"/>
      <c r="S236" s="41"/>
      <c r="T236" s="41"/>
      <c r="U236" s="37" t="s">
        <v>32</v>
      </c>
      <c r="V236" s="37" t="s">
        <v>33</v>
      </c>
      <c r="W236" s="37" t="s">
        <v>51</v>
      </c>
      <c r="X236" s="40" t="s">
        <v>22</v>
      </c>
      <c r="Y236" s="40" t="s">
        <v>51</v>
      </c>
      <c r="Z236" s="43" t="s">
        <v>51</v>
      </c>
    </row>
    <row r="237" spans="1:26" ht="37" thickBot="1">
      <c r="A237" s="35">
        <v>269</v>
      </c>
      <c r="B237" s="44">
        <v>35124</v>
      </c>
      <c r="C237" s="37">
        <v>269</v>
      </c>
      <c r="D237" s="44">
        <v>35124</v>
      </c>
      <c r="E237" s="37" t="s">
        <v>55</v>
      </c>
      <c r="F237" s="37" t="s">
        <v>72</v>
      </c>
      <c r="G237" s="38" t="s">
        <v>427</v>
      </c>
      <c r="H237" s="37">
        <v>0</v>
      </c>
      <c r="I237" s="40">
        <v>0</v>
      </c>
      <c r="J237" s="41"/>
      <c r="K237" s="41"/>
      <c r="L237" s="41"/>
      <c r="M237" s="41"/>
      <c r="N237" s="41"/>
      <c r="O237" s="41" t="s">
        <v>29</v>
      </c>
      <c r="P237" s="42" t="s">
        <v>61</v>
      </c>
      <c r="Q237" s="41"/>
      <c r="R237" s="41"/>
      <c r="S237" s="41"/>
      <c r="T237" s="41"/>
      <c r="U237" s="37" t="s">
        <v>32</v>
      </c>
      <c r="V237" s="37" t="s">
        <v>33</v>
      </c>
      <c r="W237" s="37" t="s">
        <v>34</v>
      </c>
      <c r="X237" s="40" t="s">
        <v>22</v>
      </c>
      <c r="Y237" s="46" t="s">
        <v>428</v>
      </c>
      <c r="Z237" s="43" t="s">
        <v>34</v>
      </c>
    </row>
    <row r="238" spans="1:26" ht="25" thickBot="1">
      <c r="A238" s="35">
        <v>270</v>
      </c>
      <c r="B238" s="44">
        <v>35131</v>
      </c>
      <c r="C238" s="37">
        <v>270</v>
      </c>
      <c r="D238" s="44">
        <v>35131</v>
      </c>
      <c r="E238" s="37" t="s">
        <v>36</v>
      </c>
      <c r="F238" s="37" t="s">
        <v>47</v>
      </c>
      <c r="G238" s="38" t="s">
        <v>429</v>
      </c>
      <c r="H238" s="39" t="s">
        <v>430</v>
      </c>
      <c r="I238" s="40">
        <v>1996</v>
      </c>
      <c r="J238" s="41"/>
      <c r="K238" s="41"/>
      <c r="L238" s="41" t="s">
        <v>29</v>
      </c>
      <c r="M238" s="41" t="s">
        <v>29</v>
      </c>
      <c r="N238" s="41" t="s">
        <v>29</v>
      </c>
      <c r="O238" s="41"/>
      <c r="P238" s="42" t="s">
        <v>25</v>
      </c>
      <c r="Q238" s="41"/>
      <c r="R238" s="41"/>
      <c r="S238" s="41"/>
      <c r="T238" s="41"/>
      <c r="U238" s="37" t="s">
        <v>32</v>
      </c>
      <c r="V238" s="37" t="s">
        <v>33</v>
      </c>
      <c r="W238" s="37" t="s">
        <v>34</v>
      </c>
      <c r="X238" s="40" t="s">
        <v>35</v>
      </c>
      <c r="Y238" s="40" t="s">
        <v>35</v>
      </c>
      <c r="Z238" s="43" t="s">
        <v>34</v>
      </c>
    </row>
    <row r="239" spans="1:26" ht="73" thickBot="1">
      <c r="A239" s="35">
        <v>271</v>
      </c>
      <c r="B239" s="44">
        <v>35131</v>
      </c>
      <c r="C239" s="37">
        <v>271</v>
      </c>
      <c r="D239" s="44">
        <v>35131</v>
      </c>
      <c r="E239" s="37" t="s">
        <v>55</v>
      </c>
      <c r="F239" s="37" t="s">
        <v>56</v>
      </c>
      <c r="G239" s="38" t="s">
        <v>431</v>
      </c>
      <c r="H239" s="37">
        <v>0</v>
      </c>
      <c r="I239" s="40">
        <v>0</v>
      </c>
      <c r="J239" s="41"/>
      <c r="K239" s="41"/>
      <c r="L239" s="41"/>
      <c r="M239" s="41"/>
      <c r="N239" s="41"/>
      <c r="O239" s="41"/>
      <c r="P239" s="42"/>
      <c r="Q239" s="41"/>
      <c r="R239" s="41"/>
      <c r="S239" s="41"/>
      <c r="T239" s="41"/>
      <c r="U239" s="37" t="s">
        <v>32</v>
      </c>
      <c r="V239" s="37" t="s">
        <v>33</v>
      </c>
      <c r="W239" s="37" t="s">
        <v>51</v>
      </c>
      <c r="X239" s="40" t="s">
        <v>22</v>
      </c>
      <c r="Y239" s="40" t="s">
        <v>51</v>
      </c>
      <c r="Z239" s="43" t="s">
        <v>51</v>
      </c>
    </row>
    <row r="240" spans="1:26" ht="73" thickBot="1">
      <c r="A240" s="35">
        <v>272</v>
      </c>
      <c r="B240" s="44">
        <v>35138</v>
      </c>
      <c r="C240" s="37">
        <v>272</v>
      </c>
      <c r="D240" s="44">
        <v>35138</v>
      </c>
      <c r="E240" s="37" t="s">
        <v>55</v>
      </c>
      <c r="F240" s="37" t="s">
        <v>88</v>
      </c>
      <c r="G240" s="38" t="s">
        <v>432</v>
      </c>
      <c r="H240" s="37">
        <v>0</v>
      </c>
      <c r="I240" s="40">
        <v>0</v>
      </c>
      <c r="J240" s="41"/>
      <c r="K240" s="41"/>
      <c r="L240" s="41"/>
      <c r="M240" s="41"/>
      <c r="N240" s="41"/>
      <c r="O240" s="41"/>
      <c r="P240" s="42"/>
      <c r="Q240" s="41"/>
      <c r="R240" s="41"/>
      <c r="S240" s="41"/>
      <c r="T240" s="41"/>
      <c r="U240" s="37" t="s">
        <v>32</v>
      </c>
      <c r="V240" s="37" t="s">
        <v>33</v>
      </c>
      <c r="W240" s="37" t="s">
        <v>51</v>
      </c>
      <c r="X240" s="40" t="s">
        <v>22</v>
      </c>
      <c r="Y240" s="40" t="s">
        <v>51</v>
      </c>
      <c r="Z240" s="43" t="s">
        <v>51</v>
      </c>
    </row>
    <row r="241" spans="1:26" ht="121" thickBot="1">
      <c r="A241" s="35">
        <v>273</v>
      </c>
      <c r="B241" s="44">
        <v>35146</v>
      </c>
      <c r="C241" s="37">
        <v>273</v>
      </c>
      <c r="D241" s="44">
        <v>35146</v>
      </c>
      <c r="E241" s="37" t="s">
        <v>64</v>
      </c>
      <c r="F241" s="37" t="s">
        <v>47</v>
      </c>
      <c r="G241" s="38" t="s">
        <v>433</v>
      </c>
      <c r="H241" s="49" t="s">
        <v>434</v>
      </c>
      <c r="I241" s="40">
        <v>1998</v>
      </c>
      <c r="J241" s="41"/>
      <c r="K241" s="41"/>
      <c r="L241" s="41"/>
      <c r="M241" s="41" t="s">
        <v>29</v>
      </c>
      <c r="N241" s="41"/>
      <c r="O241" s="41"/>
      <c r="P241" s="42" t="s">
        <v>61</v>
      </c>
      <c r="Q241" s="41"/>
      <c r="R241" s="41"/>
      <c r="S241" s="41"/>
      <c r="T241" s="41"/>
      <c r="U241" s="40" t="s">
        <v>435</v>
      </c>
      <c r="V241" s="40" t="s">
        <v>34</v>
      </c>
      <c r="W241" s="37" t="s">
        <v>34</v>
      </c>
      <c r="X241" s="40" t="s">
        <v>35</v>
      </c>
      <c r="Y241" s="40" t="s">
        <v>35</v>
      </c>
      <c r="Z241" s="43" t="s">
        <v>34</v>
      </c>
    </row>
    <row r="242" spans="1:26" ht="217" thickBot="1">
      <c r="A242" s="35"/>
      <c r="B242" s="40"/>
      <c r="C242" s="37">
        <v>273</v>
      </c>
      <c r="D242" s="44">
        <v>35146</v>
      </c>
      <c r="E242" s="37" t="s">
        <v>55</v>
      </c>
      <c r="F242" s="37" t="s">
        <v>56</v>
      </c>
      <c r="G242" s="38" t="s">
        <v>388</v>
      </c>
      <c r="H242" s="39" t="s">
        <v>436</v>
      </c>
      <c r="I242" s="40">
        <v>1997</v>
      </c>
      <c r="J242" s="41"/>
      <c r="K242" s="41"/>
      <c r="L242" s="41" t="s">
        <v>29</v>
      </c>
      <c r="M242" s="41"/>
      <c r="N242" s="41" t="s">
        <v>29</v>
      </c>
      <c r="O242" s="41" t="s">
        <v>29</v>
      </c>
      <c r="P242" s="42" t="s">
        <v>61</v>
      </c>
      <c r="Q242" s="41"/>
      <c r="R242" s="41"/>
      <c r="S242" s="41"/>
      <c r="T242" s="41"/>
      <c r="U242" s="40" t="s">
        <v>437</v>
      </c>
      <c r="V242" s="40" t="s">
        <v>34</v>
      </c>
      <c r="W242" s="37" t="s">
        <v>34</v>
      </c>
      <c r="X242" s="40" t="s">
        <v>35</v>
      </c>
      <c r="Y242" s="40" t="s">
        <v>35</v>
      </c>
      <c r="Z242" s="43" t="s">
        <v>34</v>
      </c>
    </row>
    <row r="243" spans="1:26" ht="49" thickBot="1">
      <c r="A243" s="35"/>
      <c r="B243" s="40"/>
      <c r="C243" s="37">
        <v>273</v>
      </c>
      <c r="D243" s="44">
        <v>35146</v>
      </c>
      <c r="E243" s="37" t="s">
        <v>55</v>
      </c>
      <c r="F243" s="37" t="s">
        <v>56</v>
      </c>
      <c r="G243" s="38" t="s">
        <v>390</v>
      </c>
      <c r="H243" s="49" t="s">
        <v>438</v>
      </c>
      <c r="I243" s="40">
        <v>1999</v>
      </c>
      <c r="J243" s="41"/>
      <c r="K243" s="41"/>
      <c r="L243" s="41" t="s">
        <v>29</v>
      </c>
      <c r="M243" s="41"/>
      <c r="N243" s="41"/>
      <c r="O243" s="41" t="s">
        <v>29</v>
      </c>
      <c r="P243" s="42" t="s">
        <v>61</v>
      </c>
      <c r="Q243" s="41"/>
      <c r="R243" s="41"/>
      <c r="S243" s="41"/>
      <c r="T243" s="41"/>
      <c r="U243" s="37" t="s">
        <v>32</v>
      </c>
      <c r="V243" s="37" t="s">
        <v>33</v>
      </c>
      <c r="W243" s="37" t="s">
        <v>34</v>
      </c>
      <c r="X243" s="40" t="s">
        <v>35</v>
      </c>
      <c r="Y243" s="40" t="s">
        <v>35</v>
      </c>
      <c r="Z243" s="43" t="s">
        <v>34</v>
      </c>
    </row>
    <row r="244" spans="1:26" ht="73" thickBot="1">
      <c r="A244" s="35">
        <v>274</v>
      </c>
      <c r="B244" s="44">
        <v>35163</v>
      </c>
      <c r="C244" s="37">
        <v>274</v>
      </c>
      <c r="D244" s="44">
        <v>35163</v>
      </c>
      <c r="E244" s="37" t="s">
        <v>55</v>
      </c>
      <c r="F244" s="37" t="s">
        <v>56</v>
      </c>
      <c r="G244" s="38" t="s">
        <v>439</v>
      </c>
      <c r="H244" s="37">
        <v>0</v>
      </c>
      <c r="I244" s="40">
        <v>0</v>
      </c>
      <c r="J244" s="41"/>
      <c r="K244" s="41"/>
      <c r="L244" s="41"/>
      <c r="M244" s="41"/>
      <c r="N244" s="41"/>
      <c r="O244" s="41"/>
      <c r="P244" s="42"/>
      <c r="Q244" s="41"/>
      <c r="R244" s="41"/>
      <c r="S244" s="41"/>
      <c r="T244" s="41"/>
      <c r="U244" s="37" t="s">
        <v>32</v>
      </c>
      <c r="V244" s="37" t="s">
        <v>33</v>
      </c>
      <c r="W244" s="37" t="s">
        <v>51</v>
      </c>
      <c r="X244" s="40" t="s">
        <v>22</v>
      </c>
      <c r="Y244" s="40" t="s">
        <v>51</v>
      </c>
      <c r="Z244" s="43" t="s">
        <v>51</v>
      </c>
    </row>
    <row r="245" spans="1:26" ht="73" thickBot="1">
      <c r="A245" s="35">
        <v>275</v>
      </c>
      <c r="B245" s="44">
        <v>35163</v>
      </c>
      <c r="C245" s="37">
        <v>275</v>
      </c>
      <c r="D245" s="44">
        <v>35163</v>
      </c>
      <c r="E245" s="37" t="s">
        <v>55</v>
      </c>
      <c r="F245" s="37" t="s">
        <v>56</v>
      </c>
      <c r="G245" s="38" t="s">
        <v>440</v>
      </c>
      <c r="H245" s="37">
        <v>0</v>
      </c>
      <c r="I245" s="40">
        <v>0</v>
      </c>
      <c r="J245" s="41"/>
      <c r="K245" s="41"/>
      <c r="L245" s="41"/>
      <c r="M245" s="41"/>
      <c r="N245" s="41"/>
      <c r="O245" s="41"/>
      <c r="P245" s="42"/>
      <c r="Q245" s="41"/>
      <c r="R245" s="41"/>
      <c r="S245" s="41"/>
      <c r="T245" s="41"/>
      <c r="U245" s="37" t="s">
        <v>32</v>
      </c>
      <c r="V245" s="37" t="s">
        <v>33</v>
      </c>
      <c r="W245" s="37" t="s">
        <v>51</v>
      </c>
      <c r="X245" s="40" t="s">
        <v>22</v>
      </c>
      <c r="Y245" s="40" t="s">
        <v>51</v>
      </c>
      <c r="Z245" s="43" t="s">
        <v>51</v>
      </c>
    </row>
    <row r="246" spans="1:26" ht="73" thickBot="1">
      <c r="A246" s="35">
        <v>276</v>
      </c>
      <c r="B246" s="44">
        <v>35170</v>
      </c>
      <c r="C246" s="37">
        <v>276</v>
      </c>
      <c r="D246" s="44">
        <v>35170</v>
      </c>
      <c r="E246" s="37"/>
      <c r="F246" s="37" t="s">
        <v>123</v>
      </c>
      <c r="G246" s="38" t="s">
        <v>441</v>
      </c>
      <c r="H246" s="39" t="s">
        <v>397</v>
      </c>
      <c r="I246" s="40">
        <v>1996</v>
      </c>
      <c r="J246" s="41"/>
      <c r="K246" s="41"/>
      <c r="L246" s="41"/>
      <c r="M246" s="41"/>
      <c r="N246" s="41"/>
      <c r="O246" s="41"/>
      <c r="P246" s="42"/>
      <c r="Q246" s="41"/>
      <c r="R246" s="41"/>
      <c r="S246" s="41"/>
      <c r="T246" s="41"/>
      <c r="U246" s="37" t="s">
        <v>32</v>
      </c>
      <c r="V246" s="37" t="s">
        <v>33</v>
      </c>
      <c r="W246" s="37" t="s">
        <v>51</v>
      </c>
      <c r="X246" s="40" t="s">
        <v>39</v>
      </c>
      <c r="Y246" s="40" t="s">
        <v>51</v>
      </c>
      <c r="Z246" s="43" t="s">
        <v>51</v>
      </c>
    </row>
    <row r="247" spans="1:26" ht="73" thickBot="1">
      <c r="A247" s="35">
        <v>277</v>
      </c>
      <c r="B247" s="44">
        <v>35180</v>
      </c>
      <c r="C247" s="37">
        <v>277</v>
      </c>
      <c r="D247" s="44">
        <v>35180</v>
      </c>
      <c r="E247" s="37" t="s">
        <v>55</v>
      </c>
      <c r="F247" s="37" t="s">
        <v>56</v>
      </c>
      <c r="G247" s="38" t="s">
        <v>442</v>
      </c>
      <c r="H247" s="37">
        <v>0</v>
      </c>
      <c r="I247" s="40">
        <v>0</v>
      </c>
      <c r="J247" s="41"/>
      <c r="K247" s="41"/>
      <c r="L247" s="41"/>
      <c r="M247" s="41"/>
      <c r="N247" s="41"/>
      <c r="O247" s="41"/>
      <c r="P247" s="42"/>
      <c r="Q247" s="41"/>
      <c r="R247" s="41"/>
      <c r="S247" s="41"/>
      <c r="T247" s="41"/>
      <c r="U247" s="37" t="s">
        <v>32</v>
      </c>
      <c r="V247" s="37" t="s">
        <v>33</v>
      </c>
      <c r="W247" s="37" t="s">
        <v>51</v>
      </c>
      <c r="X247" s="40" t="s">
        <v>22</v>
      </c>
      <c r="Y247" s="40" t="s">
        <v>51</v>
      </c>
      <c r="Z247" s="43" t="s">
        <v>51</v>
      </c>
    </row>
    <row r="248" spans="1:26" ht="37" thickBot="1">
      <c r="A248" s="35">
        <v>278</v>
      </c>
      <c r="B248" s="44">
        <v>35185</v>
      </c>
      <c r="C248" s="37">
        <v>278</v>
      </c>
      <c r="D248" s="44">
        <v>35185</v>
      </c>
      <c r="E248" s="37" t="s">
        <v>55</v>
      </c>
      <c r="F248" s="37" t="s">
        <v>54</v>
      </c>
      <c r="G248" s="51" t="s">
        <v>443</v>
      </c>
      <c r="H248" s="49" t="s">
        <v>444</v>
      </c>
      <c r="I248" s="40">
        <v>1999</v>
      </c>
      <c r="J248" s="41"/>
      <c r="K248" s="41"/>
      <c r="L248" s="41"/>
      <c r="M248" s="41" t="s">
        <v>29</v>
      </c>
      <c r="N248" s="41"/>
      <c r="O248" s="41"/>
      <c r="P248" s="42" t="s">
        <v>61</v>
      </c>
      <c r="Q248" s="41"/>
      <c r="R248" s="41"/>
      <c r="S248" s="41"/>
      <c r="T248" s="41"/>
      <c r="U248" s="37" t="s">
        <v>32</v>
      </c>
      <c r="V248" s="37" t="s">
        <v>33</v>
      </c>
      <c r="W248" s="37" t="s">
        <v>34</v>
      </c>
      <c r="X248" s="40" t="s">
        <v>35</v>
      </c>
      <c r="Y248" s="40" t="s">
        <v>35</v>
      </c>
      <c r="Z248" s="43" t="s">
        <v>34</v>
      </c>
    </row>
    <row r="249" spans="1:26" ht="61" thickBot="1">
      <c r="A249" s="35">
        <v>279</v>
      </c>
      <c r="B249" s="44">
        <v>35198</v>
      </c>
      <c r="C249" s="37">
        <v>279</v>
      </c>
      <c r="D249" s="44">
        <v>35198</v>
      </c>
      <c r="E249" s="37" t="s">
        <v>25</v>
      </c>
      <c r="F249" s="37" t="s">
        <v>66</v>
      </c>
      <c r="G249" s="38" t="s">
        <v>445</v>
      </c>
      <c r="H249" s="39" t="s">
        <v>140</v>
      </c>
      <c r="I249" s="40">
        <v>1997</v>
      </c>
      <c r="J249" s="41"/>
      <c r="K249" s="41"/>
      <c r="L249" s="41" t="s">
        <v>29</v>
      </c>
      <c r="M249" s="41" t="s">
        <v>29</v>
      </c>
      <c r="N249" s="41" t="s">
        <v>29</v>
      </c>
      <c r="O249" s="41"/>
      <c r="P249" s="42" t="s">
        <v>25</v>
      </c>
      <c r="Q249" s="41"/>
      <c r="R249" s="41"/>
      <c r="S249" s="41"/>
      <c r="T249" s="41"/>
      <c r="U249" s="37" t="s">
        <v>32</v>
      </c>
      <c r="V249" s="37" t="s">
        <v>33</v>
      </c>
      <c r="W249" s="37" t="s">
        <v>34</v>
      </c>
      <c r="X249" s="40" t="s">
        <v>35</v>
      </c>
      <c r="Y249" s="40" t="s">
        <v>35</v>
      </c>
      <c r="Z249" s="43" t="s">
        <v>34</v>
      </c>
    </row>
    <row r="250" spans="1:26" ht="49" thickBot="1">
      <c r="A250" s="35">
        <v>280</v>
      </c>
      <c r="B250" s="44">
        <v>35207</v>
      </c>
      <c r="C250" s="37">
        <v>280</v>
      </c>
      <c r="D250" s="44">
        <v>35207</v>
      </c>
      <c r="E250" s="37" t="s">
        <v>25</v>
      </c>
      <c r="F250" s="37" t="s">
        <v>66</v>
      </c>
      <c r="G250" s="38" t="s">
        <v>446</v>
      </c>
      <c r="H250" s="39" t="s">
        <v>447</v>
      </c>
      <c r="I250" s="40">
        <v>1996</v>
      </c>
      <c r="J250" s="41" t="s">
        <v>29</v>
      </c>
      <c r="K250" s="41"/>
      <c r="L250" s="41"/>
      <c r="M250" s="41"/>
      <c r="N250" s="41"/>
      <c r="O250" s="41"/>
      <c r="P250" s="42" t="s">
        <v>25</v>
      </c>
      <c r="Q250" s="41"/>
      <c r="R250" s="41"/>
      <c r="S250" s="41"/>
      <c r="T250" s="41"/>
      <c r="U250" s="37" t="s">
        <v>32</v>
      </c>
      <c r="V250" s="37" t="s">
        <v>33</v>
      </c>
      <c r="W250" s="37" t="s">
        <v>34</v>
      </c>
      <c r="X250" s="40" t="s">
        <v>35</v>
      </c>
      <c r="Y250" s="40" t="s">
        <v>35</v>
      </c>
      <c r="Z250" s="43" t="s">
        <v>34</v>
      </c>
    </row>
    <row r="251" spans="1:26" ht="73" thickBot="1">
      <c r="A251" s="35">
        <v>281</v>
      </c>
      <c r="B251" s="44">
        <v>35213</v>
      </c>
      <c r="C251" s="37">
        <v>281</v>
      </c>
      <c r="D251" s="44">
        <v>35213</v>
      </c>
      <c r="E251" s="37" t="s">
        <v>55</v>
      </c>
      <c r="F251" s="37" t="s">
        <v>55</v>
      </c>
      <c r="G251" s="38" t="s">
        <v>448</v>
      </c>
      <c r="H251" s="37">
        <v>0</v>
      </c>
      <c r="I251" s="40">
        <v>0</v>
      </c>
      <c r="J251" s="41"/>
      <c r="K251" s="41"/>
      <c r="L251" s="41"/>
      <c r="M251" s="41"/>
      <c r="N251" s="41"/>
      <c r="O251" s="41"/>
      <c r="P251" s="42"/>
      <c r="Q251" s="41"/>
      <c r="R251" s="41"/>
      <c r="S251" s="41"/>
      <c r="T251" s="41"/>
      <c r="U251" s="37" t="s">
        <v>32</v>
      </c>
      <c r="V251" s="37" t="s">
        <v>33</v>
      </c>
      <c r="W251" s="37" t="s">
        <v>51</v>
      </c>
      <c r="X251" s="40" t="s">
        <v>22</v>
      </c>
      <c r="Y251" s="40" t="s">
        <v>51</v>
      </c>
      <c r="Z251" s="43" t="s">
        <v>51</v>
      </c>
    </row>
    <row r="252" spans="1:26" ht="49" thickBot="1">
      <c r="A252" s="35">
        <v>282</v>
      </c>
      <c r="B252" s="44">
        <v>35222</v>
      </c>
      <c r="C252" s="37">
        <v>282</v>
      </c>
      <c r="D252" s="44">
        <v>35222</v>
      </c>
      <c r="E252" s="37" t="s">
        <v>55</v>
      </c>
      <c r="F252" s="37" t="s">
        <v>129</v>
      </c>
      <c r="G252" s="38" t="s">
        <v>449</v>
      </c>
      <c r="H252" s="50" t="s">
        <v>450</v>
      </c>
      <c r="I252" s="40">
        <v>2000</v>
      </c>
      <c r="J252" s="41"/>
      <c r="K252" s="41"/>
      <c r="L252" s="41" t="s">
        <v>29</v>
      </c>
      <c r="M252" s="41"/>
      <c r="N252" s="41" t="s">
        <v>29</v>
      </c>
      <c r="O252" s="41"/>
      <c r="P252" s="42" t="s">
        <v>61</v>
      </c>
      <c r="Q252" s="41"/>
      <c r="R252" s="41"/>
      <c r="S252" s="41"/>
      <c r="T252" s="41"/>
      <c r="U252" s="37" t="s">
        <v>32</v>
      </c>
      <c r="V252" s="37" t="s">
        <v>33</v>
      </c>
      <c r="W252" s="37" t="s">
        <v>34</v>
      </c>
      <c r="X252" s="40" t="s">
        <v>35</v>
      </c>
      <c r="Y252" s="40" t="s">
        <v>35</v>
      </c>
      <c r="Z252" s="43" t="s">
        <v>34</v>
      </c>
    </row>
    <row r="253" spans="1:26" ht="49" thickBot="1">
      <c r="A253" s="35"/>
      <c r="B253" s="40"/>
      <c r="C253" s="37">
        <v>282</v>
      </c>
      <c r="D253" s="44">
        <v>35222</v>
      </c>
      <c r="E253" s="37" t="s">
        <v>55</v>
      </c>
      <c r="F253" s="37" t="s">
        <v>129</v>
      </c>
      <c r="G253" s="38" t="s">
        <v>451</v>
      </c>
      <c r="H253" s="49" t="s">
        <v>452</v>
      </c>
      <c r="I253" s="40">
        <v>1999</v>
      </c>
      <c r="J253" s="41"/>
      <c r="K253" s="41"/>
      <c r="L253" s="41" t="s">
        <v>29</v>
      </c>
      <c r="M253" s="41"/>
      <c r="N253" s="41"/>
      <c r="O253" s="41"/>
      <c r="P253" s="42" t="s">
        <v>61</v>
      </c>
      <c r="Q253" s="41"/>
      <c r="R253" s="41"/>
      <c r="S253" s="41"/>
      <c r="T253" s="41"/>
      <c r="U253" s="37" t="s">
        <v>32</v>
      </c>
      <c r="V253" s="37" t="s">
        <v>33</v>
      </c>
      <c r="W253" s="37" t="s">
        <v>34</v>
      </c>
      <c r="X253" s="40" t="s">
        <v>35</v>
      </c>
      <c r="Y253" s="40" t="s">
        <v>35</v>
      </c>
      <c r="Z253" s="43" t="s">
        <v>34</v>
      </c>
    </row>
    <row r="254" spans="1:26" ht="61" thickBot="1">
      <c r="A254" s="35">
        <v>283</v>
      </c>
      <c r="B254" s="44">
        <v>35223</v>
      </c>
      <c r="C254" s="37">
        <v>283</v>
      </c>
      <c r="D254" s="44">
        <v>35223</v>
      </c>
      <c r="E254" s="37" t="s">
        <v>25</v>
      </c>
      <c r="F254" s="37" t="s">
        <v>66</v>
      </c>
      <c r="G254" s="38" t="s">
        <v>453</v>
      </c>
      <c r="H254" s="39" t="s">
        <v>454</v>
      </c>
      <c r="I254" s="40">
        <v>1997</v>
      </c>
      <c r="J254" s="41" t="s">
        <v>29</v>
      </c>
      <c r="K254" s="41"/>
      <c r="L254" s="41"/>
      <c r="M254" s="41"/>
      <c r="N254" s="41"/>
      <c r="O254" s="41"/>
      <c r="P254" s="42" t="s">
        <v>25</v>
      </c>
      <c r="Q254" s="41"/>
      <c r="R254" s="41"/>
      <c r="S254" s="41"/>
      <c r="T254" s="41"/>
      <c r="U254" s="37" t="s">
        <v>32</v>
      </c>
      <c r="V254" s="37" t="s">
        <v>33</v>
      </c>
      <c r="W254" s="37" t="s">
        <v>34</v>
      </c>
      <c r="X254" s="40" t="s">
        <v>35</v>
      </c>
      <c r="Y254" s="40" t="s">
        <v>35</v>
      </c>
      <c r="Z254" s="43" t="s">
        <v>34</v>
      </c>
    </row>
    <row r="255" spans="1:26" ht="49" thickBot="1">
      <c r="A255" s="35">
        <v>284</v>
      </c>
      <c r="B255" s="44">
        <v>35230</v>
      </c>
      <c r="C255" s="37">
        <v>284</v>
      </c>
      <c r="D255" s="44">
        <v>35230</v>
      </c>
      <c r="E255" s="37" t="s">
        <v>25</v>
      </c>
      <c r="F255" s="37" t="s">
        <v>66</v>
      </c>
      <c r="G255" s="38" t="s">
        <v>455</v>
      </c>
      <c r="H255" s="39" t="s">
        <v>176</v>
      </c>
      <c r="I255" s="40">
        <v>1997</v>
      </c>
      <c r="J255" s="41" t="s">
        <v>29</v>
      </c>
      <c r="K255" s="41"/>
      <c r="L255" s="41"/>
      <c r="M255" s="41"/>
      <c r="N255" s="41"/>
      <c r="O255" s="41"/>
      <c r="P255" s="42" t="s">
        <v>25</v>
      </c>
      <c r="Q255" s="41"/>
      <c r="R255" s="41"/>
      <c r="S255" s="41"/>
      <c r="T255" s="41"/>
      <c r="U255" s="37" t="s">
        <v>32</v>
      </c>
      <c r="V255" s="37" t="s">
        <v>33</v>
      </c>
      <c r="W255" s="37" t="s">
        <v>34</v>
      </c>
      <c r="X255" s="40" t="s">
        <v>35</v>
      </c>
      <c r="Y255" s="40" t="s">
        <v>35</v>
      </c>
      <c r="Z255" s="43" t="s">
        <v>34</v>
      </c>
    </row>
    <row r="256" spans="1:26" ht="49" thickBot="1">
      <c r="A256" s="35">
        <v>285</v>
      </c>
      <c r="B256" s="44">
        <v>35230</v>
      </c>
      <c r="C256" s="37">
        <v>285</v>
      </c>
      <c r="D256" s="44">
        <v>35230</v>
      </c>
      <c r="E256" s="37" t="s">
        <v>25</v>
      </c>
      <c r="F256" s="37" t="s">
        <v>55</v>
      </c>
      <c r="G256" s="38" t="s">
        <v>456</v>
      </c>
      <c r="H256" s="49" t="s">
        <v>457</v>
      </c>
      <c r="I256" s="40">
        <v>1998</v>
      </c>
      <c r="J256" s="41"/>
      <c r="K256" s="41"/>
      <c r="L256" s="41" t="s">
        <v>29</v>
      </c>
      <c r="M256" s="41"/>
      <c r="N256" s="41"/>
      <c r="O256" s="41"/>
      <c r="P256" s="42" t="s">
        <v>25</v>
      </c>
      <c r="Q256" s="41"/>
      <c r="R256" s="41"/>
      <c r="S256" s="41"/>
      <c r="T256" s="41"/>
      <c r="U256" s="37" t="s">
        <v>32</v>
      </c>
      <c r="V256" s="37" t="s">
        <v>33</v>
      </c>
      <c r="W256" s="37" t="s">
        <v>34</v>
      </c>
      <c r="X256" s="40" t="s">
        <v>35</v>
      </c>
      <c r="Y256" s="40" t="s">
        <v>35</v>
      </c>
      <c r="Z256" s="43" t="s">
        <v>34</v>
      </c>
    </row>
    <row r="257" spans="1:26" ht="25" thickBot="1">
      <c r="A257" s="35">
        <v>286</v>
      </c>
      <c r="B257" s="44">
        <v>35249</v>
      </c>
      <c r="C257" s="37">
        <v>286</v>
      </c>
      <c r="D257" s="44">
        <v>35249</v>
      </c>
      <c r="E257" s="37" t="s">
        <v>55</v>
      </c>
      <c r="F257" s="37" t="s">
        <v>123</v>
      </c>
      <c r="G257" s="38" t="s">
        <v>458</v>
      </c>
      <c r="H257" s="37">
        <v>0</v>
      </c>
      <c r="I257" s="40">
        <v>0</v>
      </c>
      <c r="J257" s="41"/>
      <c r="K257" s="41"/>
      <c r="L257" s="41"/>
      <c r="M257" s="41" t="s">
        <v>29</v>
      </c>
      <c r="N257" s="41" t="s">
        <v>29</v>
      </c>
      <c r="O257" s="41"/>
      <c r="P257" s="42" t="s">
        <v>61</v>
      </c>
      <c r="Q257" s="41"/>
      <c r="R257" s="41"/>
      <c r="S257" s="41"/>
      <c r="T257" s="41"/>
      <c r="U257" s="37" t="s">
        <v>32</v>
      </c>
      <c r="V257" s="37" t="s">
        <v>33</v>
      </c>
      <c r="W257" s="37" t="s">
        <v>34</v>
      </c>
      <c r="X257" s="40" t="s">
        <v>22</v>
      </c>
      <c r="Y257" s="46" t="s">
        <v>459</v>
      </c>
      <c r="Z257" s="43" t="s">
        <v>34</v>
      </c>
    </row>
    <row r="258" spans="1:26" ht="25" thickBot="1">
      <c r="A258" s="35"/>
      <c r="B258" s="44">
        <v>35249</v>
      </c>
      <c r="C258" s="37">
        <v>286</v>
      </c>
      <c r="D258" s="44">
        <v>35249</v>
      </c>
      <c r="E258" s="37" t="s">
        <v>55</v>
      </c>
      <c r="F258" s="37" t="s">
        <v>123</v>
      </c>
      <c r="G258" s="38" t="s">
        <v>458</v>
      </c>
      <c r="H258" s="37">
        <v>0</v>
      </c>
      <c r="I258" s="40"/>
      <c r="J258" s="41"/>
      <c r="K258" s="41"/>
      <c r="L258" s="41"/>
      <c r="M258" s="41" t="s">
        <v>29</v>
      </c>
      <c r="N258" s="41" t="s">
        <v>29</v>
      </c>
      <c r="O258" s="41"/>
      <c r="P258" s="42" t="s">
        <v>61</v>
      </c>
      <c r="Q258" s="41"/>
      <c r="R258" s="41"/>
      <c r="S258" s="41"/>
      <c r="T258" s="41"/>
      <c r="U258" s="37" t="s">
        <v>32</v>
      </c>
      <c r="V258" s="37" t="s">
        <v>33</v>
      </c>
      <c r="W258" s="37" t="s">
        <v>34</v>
      </c>
      <c r="X258" s="40" t="s">
        <v>22</v>
      </c>
      <c r="Y258" s="46" t="s">
        <v>460</v>
      </c>
      <c r="Z258" s="43" t="s">
        <v>34</v>
      </c>
    </row>
    <row r="259" spans="1:26" ht="255" customHeight="1" thickBot="1">
      <c r="A259" s="35"/>
      <c r="B259" s="44">
        <v>35249</v>
      </c>
      <c r="C259" s="37">
        <v>286</v>
      </c>
      <c r="D259" s="44">
        <v>35249</v>
      </c>
      <c r="E259" s="37" t="s">
        <v>55</v>
      </c>
      <c r="F259" s="37" t="s">
        <v>123</v>
      </c>
      <c r="G259" s="38" t="s">
        <v>458</v>
      </c>
      <c r="H259" s="37">
        <v>0</v>
      </c>
      <c r="I259" s="40"/>
      <c r="J259" s="41"/>
      <c r="K259" s="41"/>
      <c r="L259" s="41" t="s">
        <v>29</v>
      </c>
      <c r="M259" s="41" t="s">
        <v>29</v>
      </c>
      <c r="N259" s="41" t="s">
        <v>29</v>
      </c>
      <c r="O259" s="41" t="s">
        <v>29</v>
      </c>
      <c r="P259" s="42" t="s">
        <v>61</v>
      </c>
      <c r="Q259" s="41"/>
      <c r="R259" s="41"/>
      <c r="S259" s="41"/>
      <c r="T259" s="41"/>
      <c r="U259" s="40" t="s">
        <v>461</v>
      </c>
      <c r="V259" s="40" t="s">
        <v>34</v>
      </c>
      <c r="W259" s="37" t="s">
        <v>34</v>
      </c>
      <c r="X259" s="40" t="s">
        <v>22</v>
      </c>
      <c r="Y259" s="46" t="s">
        <v>462</v>
      </c>
      <c r="Z259" s="43" t="s">
        <v>34</v>
      </c>
    </row>
    <row r="260" spans="1:26" ht="73" thickBot="1">
      <c r="A260" s="35">
        <v>287</v>
      </c>
      <c r="B260" s="44">
        <v>35250</v>
      </c>
      <c r="C260" s="37">
        <v>287</v>
      </c>
      <c r="D260" s="44">
        <v>35250</v>
      </c>
      <c r="E260" s="37" t="s">
        <v>55</v>
      </c>
      <c r="F260" s="37" t="s">
        <v>47</v>
      </c>
      <c r="G260" s="38" t="s">
        <v>463</v>
      </c>
      <c r="H260" s="37">
        <v>0</v>
      </c>
      <c r="I260" s="40">
        <v>0</v>
      </c>
      <c r="J260" s="41"/>
      <c r="K260" s="41"/>
      <c r="L260" s="41"/>
      <c r="M260" s="41"/>
      <c r="N260" s="41"/>
      <c r="O260" s="41"/>
      <c r="P260" s="42"/>
      <c r="Q260" s="41"/>
      <c r="R260" s="41"/>
      <c r="S260" s="41"/>
      <c r="T260" s="41"/>
      <c r="U260" s="37" t="s">
        <v>32</v>
      </c>
      <c r="V260" s="37" t="s">
        <v>33</v>
      </c>
      <c r="W260" s="37" t="s">
        <v>51</v>
      </c>
      <c r="X260" s="40" t="s">
        <v>22</v>
      </c>
      <c r="Y260" s="40" t="s">
        <v>51</v>
      </c>
      <c r="Z260" s="43" t="s">
        <v>51</v>
      </c>
    </row>
    <row r="261" spans="1:26" ht="73" thickBot="1">
      <c r="A261" s="35">
        <v>288</v>
      </c>
      <c r="B261" s="44">
        <v>35251</v>
      </c>
      <c r="C261" s="37">
        <v>288</v>
      </c>
      <c r="D261" s="44">
        <v>35251</v>
      </c>
      <c r="E261" s="37" t="s">
        <v>55</v>
      </c>
      <c r="F261" s="37" t="s">
        <v>95</v>
      </c>
      <c r="G261" s="38" t="s">
        <v>464</v>
      </c>
      <c r="H261" s="37">
        <v>0</v>
      </c>
      <c r="I261" s="40">
        <v>0</v>
      </c>
      <c r="J261" s="41"/>
      <c r="K261" s="41"/>
      <c r="L261" s="41"/>
      <c r="M261" s="41"/>
      <c r="N261" s="41"/>
      <c r="O261" s="41"/>
      <c r="P261" s="42"/>
      <c r="Q261" s="41"/>
      <c r="R261" s="41"/>
      <c r="S261" s="41"/>
      <c r="T261" s="41"/>
      <c r="U261" s="37" t="s">
        <v>32</v>
      </c>
      <c r="V261" s="37" t="s">
        <v>33</v>
      </c>
      <c r="W261" s="37" t="s">
        <v>51</v>
      </c>
      <c r="X261" s="40" t="s">
        <v>22</v>
      </c>
      <c r="Y261" s="40" t="s">
        <v>51</v>
      </c>
      <c r="Z261" s="43" t="s">
        <v>51</v>
      </c>
    </row>
    <row r="262" spans="1:26" ht="409" thickBot="1">
      <c r="A262" s="35">
        <v>289</v>
      </c>
      <c r="B262" s="44">
        <v>35256</v>
      </c>
      <c r="C262" s="37">
        <v>289</v>
      </c>
      <c r="D262" s="44">
        <v>35256</v>
      </c>
      <c r="E262" s="37" t="s">
        <v>55</v>
      </c>
      <c r="F262" s="37" t="s">
        <v>56</v>
      </c>
      <c r="G262" s="38" t="s">
        <v>465</v>
      </c>
      <c r="H262" s="37">
        <v>0</v>
      </c>
      <c r="I262" s="40">
        <v>0</v>
      </c>
      <c r="J262" s="41" t="s">
        <v>29</v>
      </c>
      <c r="K262" s="41"/>
      <c r="L262" s="41" t="s">
        <v>29</v>
      </c>
      <c r="M262" s="41"/>
      <c r="N262" s="41" t="s">
        <v>29</v>
      </c>
      <c r="O262" s="41"/>
      <c r="P262" s="42" t="s">
        <v>61</v>
      </c>
      <c r="Q262" s="41"/>
      <c r="R262" s="41"/>
      <c r="S262" s="41"/>
      <c r="T262" s="41"/>
      <c r="U262" s="40" t="s">
        <v>466</v>
      </c>
      <c r="V262" s="40" t="s">
        <v>34</v>
      </c>
      <c r="W262" s="37" t="s">
        <v>34</v>
      </c>
      <c r="X262" s="40" t="s">
        <v>22</v>
      </c>
      <c r="Y262" s="46" t="s">
        <v>467</v>
      </c>
      <c r="Z262" s="43" t="s">
        <v>34</v>
      </c>
    </row>
    <row r="263" spans="1:26" ht="73" thickBot="1">
      <c r="A263" s="35">
        <v>290</v>
      </c>
      <c r="B263" s="44">
        <v>35258</v>
      </c>
      <c r="C263" s="37">
        <v>290</v>
      </c>
      <c r="D263" s="44">
        <v>35258</v>
      </c>
      <c r="E263" s="37" t="s">
        <v>48</v>
      </c>
      <c r="F263" s="37" t="s">
        <v>25</v>
      </c>
      <c r="G263" s="38" t="s">
        <v>468</v>
      </c>
      <c r="H263" s="37">
        <v>0</v>
      </c>
      <c r="I263" s="40">
        <v>0</v>
      </c>
      <c r="J263" s="41"/>
      <c r="K263" s="41"/>
      <c r="L263" s="41"/>
      <c r="M263" s="41"/>
      <c r="N263" s="41"/>
      <c r="O263" s="41"/>
      <c r="P263" s="42"/>
      <c r="Q263" s="41"/>
      <c r="R263" s="41"/>
      <c r="S263" s="41"/>
      <c r="T263" s="41"/>
      <c r="U263" s="37" t="s">
        <v>32</v>
      </c>
      <c r="V263" s="37" t="s">
        <v>33</v>
      </c>
      <c r="W263" s="37" t="s">
        <v>51</v>
      </c>
      <c r="X263" s="40" t="s">
        <v>22</v>
      </c>
      <c r="Y263" s="40" t="s">
        <v>51</v>
      </c>
      <c r="Z263" s="43" t="s">
        <v>51</v>
      </c>
    </row>
    <row r="264" spans="1:26" ht="61" thickBot="1">
      <c r="A264" s="35">
        <v>291</v>
      </c>
      <c r="B264" s="44">
        <v>35262</v>
      </c>
      <c r="C264" s="37">
        <v>291</v>
      </c>
      <c r="D264" s="44">
        <v>35262</v>
      </c>
      <c r="E264" s="37" t="s">
        <v>25</v>
      </c>
      <c r="F264" s="37" t="s">
        <v>66</v>
      </c>
      <c r="G264" s="38" t="s">
        <v>469</v>
      </c>
      <c r="H264" s="39" t="s">
        <v>470</v>
      </c>
      <c r="I264" s="40">
        <v>1996</v>
      </c>
      <c r="J264" s="41" t="s">
        <v>29</v>
      </c>
      <c r="K264" s="41"/>
      <c r="L264" s="41"/>
      <c r="M264" s="41"/>
      <c r="N264" s="41"/>
      <c r="O264" s="41"/>
      <c r="P264" s="42" t="s">
        <v>25</v>
      </c>
      <c r="Q264" s="41"/>
      <c r="R264" s="41"/>
      <c r="S264" s="41"/>
      <c r="T264" s="41"/>
      <c r="U264" s="37" t="s">
        <v>32</v>
      </c>
      <c r="V264" s="37" t="s">
        <v>33</v>
      </c>
      <c r="W264" s="37" t="s">
        <v>34</v>
      </c>
      <c r="X264" s="40" t="s">
        <v>35</v>
      </c>
      <c r="Y264" s="40" t="s">
        <v>35</v>
      </c>
      <c r="Z264" s="43" t="s">
        <v>34</v>
      </c>
    </row>
    <row r="265" spans="1:26" ht="49" thickBot="1">
      <c r="A265" s="35">
        <v>292</v>
      </c>
      <c r="B265" s="44">
        <v>35262</v>
      </c>
      <c r="C265" s="37">
        <v>292</v>
      </c>
      <c r="D265" s="44">
        <v>35262</v>
      </c>
      <c r="E265" s="37" t="s">
        <v>25</v>
      </c>
      <c r="F265" s="37" t="s">
        <v>66</v>
      </c>
      <c r="G265" s="38" t="s">
        <v>471</v>
      </c>
      <c r="H265" s="39" t="s">
        <v>472</v>
      </c>
      <c r="I265" s="40">
        <v>1997</v>
      </c>
      <c r="J265" s="41" t="s">
        <v>29</v>
      </c>
      <c r="K265" s="41"/>
      <c r="L265" s="41"/>
      <c r="M265" s="41"/>
      <c r="N265" s="41"/>
      <c r="O265" s="41"/>
      <c r="P265" s="42" t="s">
        <v>25</v>
      </c>
      <c r="Q265" s="41"/>
      <c r="R265" s="41"/>
      <c r="S265" s="41"/>
      <c r="T265" s="41"/>
      <c r="U265" s="37" t="s">
        <v>32</v>
      </c>
      <c r="V265" s="37" t="s">
        <v>33</v>
      </c>
      <c r="W265" s="37" t="s">
        <v>34</v>
      </c>
      <c r="X265" s="40" t="s">
        <v>35</v>
      </c>
      <c r="Y265" s="40" t="s">
        <v>35</v>
      </c>
      <c r="Z265" s="43" t="s">
        <v>34</v>
      </c>
    </row>
    <row r="266" spans="1:26" ht="49" thickBot="1">
      <c r="A266" s="35">
        <v>293</v>
      </c>
      <c r="B266" s="44">
        <v>35262</v>
      </c>
      <c r="C266" s="37">
        <v>293</v>
      </c>
      <c r="D266" s="44">
        <v>35262</v>
      </c>
      <c r="E266" s="37" t="s">
        <v>25</v>
      </c>
      <c r="F266" s="37" t="s">
        <v>66</v>
      </c>
      <c r="G266" s="38" t="s">
        <v>473</v>
      </c>
      <c r="H266" s="39" t="s">
        <v>474</v>
      </c>
      <c r="I266" s="40">
        <v>1997</v>
      </c>
      <c r="J266" s="41" t="s">
        <v>29</v>
      </c>
      <c r="K266" s="41"/>
      <c r="L266" s="41"/>
      <c r="M266" s="41"/>
      <c r="N266" s="41"/>
      <c r="O266" s="41"/>
      <c r="P266" s="42" t="s">
        <v>25</v>
      </c>
      <c r="Q266" s="41"/>
      <c r="R266" s="41"/>
      <c r="S266" s="41"/>
      <c r="T266" s="41"/>
      <c r="U266" s="37" t="s">
        <v>32</v>
      </c>
      <c r="V266" s="37" t="s">
        <v>33</v>
      </c>
      <c r="W266" s="37" t="s">
        <v>34</v>
      </c>
      <c r="X266" s="40" t="s">
        <v>35</v>
      </c>
      <c r="Y266" s="40" t="s">
        <v>35</v>
      </c>
      <c r="Z266" s="43" t="s">
        <v>34</v>
      </c>
    </row>
    <row r="267" spans="1:26" ht="385" thickBot="1">
      <c r="A267" s="35">
        <v>294</v>
      </c>
      <c r="B267" s="44">
        <v>35262</v>
      </c>
      <c r="C267" s="37">
        <v>294</v>
      </c>
      <c r="D267" s="44">
        <v>35262</v>
      </c>
      <c r="E267" s="37" t="s">
        <v>55</v>
      </c>
      <c r="F267" s="37" t="s">
        <v>55</v>
      </c>
      <c r="G267" s="52" t="s">
        <v>475</v>
      </c>
      <c r="H267" s="49" t="s">
        <v>176</v>
      </c>
      <c r="I267" s="40">
        <v>2009</v>
      </c>
      <c r="J267" s="41"/>
      <c r="K267" s="41"/>
      <c r="L267" s="41" t="s">
        <v>29</v>
      </c>
      <c r="M267" s="41" t="s">
        <v>29</v>
      </c>
      <c r="N267" s="41" t="s">
        <v>29</v>
      </c>
      <c r="O267" s="41" t="s">
        <v>29</v>
      </c>
      <c r="P267" s="42" t="s">
        <v>61</v>
      </c>
      <c r="Q267" s="41"/>
      <c r="R267" s="41"/>
      <c r="S267" s="41"/>
      <c r="T267" s="41"/>
      <c r="U267" s="40" t="s">
        <v>177</v>
      </c>
      <c r="V267" s="40" t="s">
        <v>34</v>
      </c>
      <c r="W267" s="37" t="s">
        <v>34</v>
      </c>
      <c r="X267" s="40" t="s">
        <v>35</v>
      </c>
      <c r="Y267" s="40" t="s">
        <v>35</v>
      </c>
      <c r="Z267" s="43" t="s">
        <v>34</v>
      </c>
    </row>
    <row r="268" spans="1:26" ht="37" thickBot="1">
      <c r="A268" s="35"/>
      <c r="B268" s="40"/>
      <c r="C268" s="37">
        <v>294</v>
      </c>
      <c r="D268" s="44">
        <v>35262</v>
      </c>
      <c r="E268" s="37" t="s">
        <v>55</v>
      </c>
      <c r="F268" s="37" t="s">
        <v>55</v>
      </c>
      <c r="G268" s="52" t="s">
        <v>475</v>
      </c>
      <c r="H268" s="49" t="s">
        <v>476</v>
      </c>
      <c r="I268" s="40">
        <v>2005</v>
      </c>
      <c r="J268" s="41"/>
      <c r="K268" s="41"/>
      <c r="L268" s="41"/>
      <c r="M268" s="41"/>
      <c r="N268" s="41" t="s">
        <v>29</v>
      </c>
      <c r="O268" s="41"/>
      <c r="P268" s="42" t="s">
        <v>61</v>
      </c>
      <c r="Q268" s="41"/>
      <c r="R268" s="41"/>
      <c r="S268" s="41"/>
      <c r="T268" s="41"/>
      <c r="U268" s="37" t="s">
        <v>32</v>
      </c>
      <c r="V268" s="37" t="s">
        <v>33</v>
      </c>
      <c r="W268" s="37" t="s">
        <v>34</v>
      </c>
      <c r="X268" s="40" t="s">
        <v>35</v>
      </c>
      <c r="Y268" s="40" t="s">
        <v>35</v>
      </c>
      <c r="Z268" s="43" t="s">
        <v>34</v>
      </c>
    </row>
    <row r="269" spans="1:26" ht="37" thickBot="1">
      <c r="A269" s="35"/>
      <c r="B269" s="40"/>
      <c r="C269" s="37">
        <v>294</v>
      </c>
      <c r="D269" s="44">
        <v>35262</v>
      </c>
      <c r="E269" s="37" t="s">
        <v>55</v>
      </c>
      <c r="F269" s="37" t="s">
        <v>55</v>
      </c>
      <c r="G269" s="52" t="s">
        <v>475</v>
      </c>
      <c r="H269" s="49" t="s">
        <v>477</v>
      </c>
      <c r="I269" s="40">
        <v>1998</v>
      </c>
      <c r="J269" s="41"/>
      <c r="K269" s="41"/>
      <c r="L269" s="41" t="s">
        <v>29</v>
      </c>
      <c r="M269" s="41" t="s">
        <v>29</v>
      </c>
      <c r="N269" s="41"/>
      <c r="O269" s="41"/>
      <c r="P269" s="42" t="s">
        <v>61</v>
      </c>
      <c r="Q269" s="41"/>
      <c r="R269" s="41"/>
      <c r="S269" s="41"/>
      <c r="T269" s="41"/>
      <c r="U269" s="37" t="s">
        <v>32</v>
      </c>
      <c r="V269" s="37" t="s">
        <v>33</v>
      </c>
      <c r="W269" s="37" t="s">
        <v>34</v>
      </c>
      <c r="X269" s="40" t="s">
        <v>35</v>
      </c>
      <c r="Y269" s="40" t="s">
        <v>35</v>
      </c>
      <c r="Z269" s="43" t="s">
        <v>34</v>
      </c>
    </row>
    <row r="270" spans="1:26" ht="37" thickBot="1">
      <c r="A270" s="35"/>
      <c r="B270" s="40"/>
      <c r="C270" s="37">
        <v>294</v>
      </c>
      <c r="D270" s="44">
        <v>35262</v>
      </c>
      <c r="E270" s="37" t="s">
        <v>55</v>
      </c>
      <c r="F270" s="37" t="s">
        <v>55</v>
      </c>
      <c r="G270" s="52" t="s">
        <v>475</v>
      </c>
      <c r="H270" s="49" t="s">
        <v>478</v>
      </c>
      <c r="I270" s="40">
        <v>1997</v>
      </c>
      <c r="J270" s="41"/>
      <c r="K270" s="41"/>
      <c r="L270" s="41" t="s">
        <v>29</v>
      </c>
      <c r="M270" s="41"/>
      <c r="N270" s="41" t="s">
        <v>29</v>
      </c>
      <c r="O270" s="41"/>
      <c r="P270" s="42" t="s">
        <v>61</v>
      </c>
      <c r="Q270" s="41"/>
      <c r="R270" s="41"/>
      <c r="S270" s="41"/>
      <c r="T270" s="41"/>
      <c r="U270" s="37" t="s">
        <v>32</v>
      </c>
      <c r="V270" s="37" t="s">
        <v>33</v>
      </c>
      <c r="W270" s="37" t="s">
        <v>34</v>
      </c>
      <c r="X270" s="40" t="s">
        <v>35</v>
      </c>
      <c r="Y270" s="40" t="s">
        <v>35</v>
      </c>
      <c r="Z270" s="43" t="s">
        <v>34</v>
      </c>
    </row>
    <row r="271" spans="1:26" ht="37" thickBot="1">
      <c r="A271" s="35"/>
      <c r="B271" s="40"/>
      <c r="C271" s="37">
        <v>294</v>
      </c>
      <c r="D271" s="44">
        <v>35262</v>
      </c>
      <c r="E271" s="37" t="s">
        <v>55</v>
      </c>
      <c r="F271" s="37" t="s">
        <v>55</v>
      </c>
      <c r="G271" s="52" t="s">
        <v>475</v>
      </c>
      <c r="H271" s="49" t="s">
        <v>479</v>
      </c>
      <c r="I271" s="40">
        <v>2010</v>
      </c>
      <c r="J271" s="41"/>
      <c r="K271" s="41"/>
      <c r="L271" s="41"/>
      <c r="M271" s="41"/>
      <c r="N271" s="41"/>
      <c r="O271" s="41" t="s">
        <v>29</v>
      </c>
      <c r="P271" s="42" t="s">
        <v>61</v>
      </c>
      <c r="Q271" s="41"/>
      <c r="R271" s="41"/>
      <c r="S271" s="41"/>
      <c r="T271" s="41"/>
      <c r="U271" s="37" t="s">
        <v>32</v>
      </c>
      <c r="V271" s="37" t="s">
        <v>33</v>
      </c>
      <c r="W271" s="37" t="s">
        <v>34</v>
      </c>
      <c r="X271" s="40" t="s">
        <v>35</v>
      </c>
      <c r="Y271" s="40" t="s">
        <v>35</v>
      </c>
      <c r="Z271" s="43" t="s">
        <v>34</v>
      </c>
    </row>
    <row r="272" spans="1:26" ht="37" thickBot="1">
      <c r="A272" s="35"/>
      <c r="B272" s="40"/>
      <c r="C272" s="37">
        <v>294</v>
      </c>
      <c r="D272" s="44">
        <v>35262</v>
      </c>
      <c r="E272" s="37" t="s">
        <v>55</v>
      </c>
      <c r="F272" s="37" t="s">
        <v>55</v>
      </c>
      <c r="G272" s="52" t="s">
        <v>475</v>
      </c>
      <c r="H272" s="50" t="s">
        <v>480</v>
      </c>
      <c r="I272" s="40">
        <v>2000</v>
      </c>
      <c r="J272" s="41"/>
      <c r="K272" s="41"/>
      <c r="L272" s="41"/>
      <c r="M272" s="41"/>
      <c r="N272" s="41" t="s">
        <v>29</v>
      </c>
      <c r="O272" s="41"/>
      <c r="P272" s="42" t="s">
        <v>61</v>
      </c>
      <c r="Q272" s="41"/>
      <c r="R272" s="41"/>
      <c r="S272" s="41"/>
      <c r="T272" s="41"/>
      <c r="U272" s="37" t="s">
        <v>32</v>
      </c>
      <c r="V272" s="37" t="s">
        <v>33</v>
      </c>
      <c r="W272" s="37" t="s">
        <v>34</v>
      </c>
      <c r="X272" s="40" t="s">
        <v>35</v>
      </c>
      <c r="Y272" s="40" t="s">
        <v>35</v>
      </c>
      <c r="Z272" s="43" t="s">
        <v>34</v>
      </c>
    </row>
    <row r="273" spans="1:26" ht="49" thickBot="1">
      <c r="A273" s="35">
        <v>295</v>
      </c>
      <c r="B273" s="44">
        <v>35262</v>
      </c>
      <c r="C273" s="37">
        <v>295</v>
      </c>
      <c r="D273" s="44">
        <v>35262</v>
      </c>
      <c r="E273" s="37" t="s">
        <v>25</v>
      </c>
      <c r="F273" s="37" t="s">
        <v>66</v>
      </c>
      <c r="G273" s="38" t="s">
        <v>481</v>
      </c>
      <c r="H273" s="49" t="s">
        <v>482</v>
      </c>
      <c r="I273" s="53">
        <v>1997</v>
      </c>
      <c r="J273" s="41" t="s">
        <v>29</v>
      </c>
      <c r="K273" s="41"/>
      <c r="L273" s="41"/>
      <c r="M273" s="41"/>
      <c r="N273" s="41"/>
      <c r="O273" s="41"/>
      <c r="P273" s="42" t="s">
        <v>25</v>
      </c>
      <c r="Q273" s="41"/>
      <c r="R273" s="41"/>
      <c r="S273" s="41"/>
      <c r="T273" s="41"/>
      <c r="U273" s="37" t="s">
        <v>32</v>
      </c>
      <c r="V273" s="37" t="s">
        <v>33</v>
      </c>
      <c r="W273" s="37" t="s">
        <v>34</v>
      </c>
      <c r="X273" s="40" t="s">
        <v>35</v>
      </c>
      <c r="Y273" s="40" t="s">
        <v>35</v>
      </c>
      <c r="Z273" s="43" t="s">
        <v>34</v>
      </c>
    </row>
    <row r="274" spans="1:26" ht="73" thickBot="1">
      <c r="A274" s="35">
        <v>296</v>
      </c>
      <c r="B274" s="44">
        <v>35263</v>
      </c>
      <c r="C274" s="37">
        <v>296</v>
      </c>
      <c r="D274" s="44">
        <v>35263</v>
      </c>
      <c r="E274" s="37" t="s">
        <v>25</v>
      </c>
      <c r="F274" s="37" t="s">
        <v>66</v>
      </c>
      <c r="G274" s="38" t="s">
        <v>483</v>
      </c>
      <c r="H274" s="49" t="s">
        <v>484</v>
      </c>
      <c r="I274" s="40">
        <v>1997</v>
      </c>
      <c r="J274" s="41" t="s">
        <v>29</v>
      </c>
      <c r="K274" s="41"/>
      <c r="L274" s="41"/>
      <c r="M274" s="41"/>
      <c r="N274" s="41"/>
      <c r="O274" s="41"/>
      <c r="P274" s="42" t="s">
        <v>25</v>
      </c>
      <c r="Q274" s="41"/>
      <c r="R274" s="41"/>
      <c r="S274" s="41"/>
      <c r="T274" s="41"/>
      <c r="U274" s="37" t="s">
        <v>32</v>
      </c>
      <c r="V274" s="37" t="s">
        <v>33</v>
      </c>
      <c r="W274" s="37" t="s">
        <v>34</v>
      </c>
      <c r="X274" s="40" t="s">
        <v>35</v>
      </c>
      <c r="Y274" s="40" t="s">
        <v>35</v>
      </c>
      <c r="Z274" s="43" t="s">
        <v>34</v>
      </c>
    </row>
    <row r="275" spans="1:26" ht="61" thickBot="1">
      <c r="A275" s="35">
        <v>297</v>
      </c>
      <c r="B275" s="44">
        <v>35263</v>
      </c>
      <c r="C275" s="37">
        <v>297</v>
      </c>
      <c r="D275" s="44">
        <v>35263</v>
      </c>
      <c r="E275" s="37" t="s">
        <v>25</v>
      </c>
      <c r="F275" s="37" t="s">
        <v>66</v>
      </c>
      <c r="G275" s="38" t="s">
        <v>485</v>
      </c>
      <c r="H275" s="49" t="s">
        <v>486</v>
      </c>
      <c r="I275" s="40">
        <v>1997</v>
      </c>
      <c r="J275" s="41" t="s">
        <v>29</v>
      </c>
      <c r="K275" s="41"/>
      <c r="L275" s="41"/>
      <c r="M275" s="41"/>
      <c r="N275" s="41"/>
      <c r="O275" s="41"/>
      <c r="P275" s="42" t="s">
        <v>25</v>
      </c>
      <c r="Q275" s="41"/>
      <c r="R275" s="41"/>
      <c r="S275" s="41"/>
      <c r="T275" s="41"/>
      <c r="U275" s="37" t="s">
        <v>32</v>
      </c>
      <c r="V275" s="37" t="s">
        <v>33</v>
      </c>
      <c r="W275" s="37" t="s">
        <v>34</v>
      </c>
      <c r="X275" s="40" t="s">
        <v>35</v>
      </c>
      <c r="Y275" s="40" t="s">
        <v>35</v>
      </c>
      <c r="Z275" s="43" t="s">
        <v>34</v>
      </c>
    </row>
    <row r="276" spans="1:26" ht="61" thickBot="1">
      <c r="A276" s="35">
        <v>298</v>
      </c>
      <c r="B276" s="44">
        <v>35269</v>
      </c>
      <c r="C276" s="37">
        <v>298</v>
      </c>
      <c r="D276" s="44">
        <v>35269</v>
      </c>
      <c r="E276" s="37" t="s">
        <v>55</v>
      </c>
      <c r="F276" s="37" t="s">
        <v>83</v>
      </c>
      <c r="G276" s="54" t="s">
        <v>487</v>
      </c>
      <c r="H276" s="49" t="s">
        <v>488</v>
      </c>
      <c r="I276" s="40">
        <v>1997</v>
      </c>
      <c r="J276" s="41"/>
      <c r="K276" s="41"/>
      <c r="L276" s="41" t="s">
        <v>29</v>
      </c>
      <c r="M276" s="41"/>
      <c r="N276" s="41" t="s">
        <v>29</v>
      </c>
      <c r="O276" s="41"/>
      <c r="P276" s="42" t="s">
        <v>61</v>
      </c>
      <c r="Q276" s="41"/>
      <c r="R276" s="41"/>
      <c r="S276" s="41"/>
      <c r="T276" s="41"/>
      <c r="U276" s="37" t="s">
        <v>32</v>
      </c>
      <c r="V276" s="37" t="s">
        <v>33</v>
      </c>
      <c r="W276" s="37" t="s">
        <v>34</v>
      </c>
      <c r="X276" s="40" t="s">
        <v>35</v>
      </c>
      <c r="Y276" s="40" t="s">
        <v>35</v>
      </c>
      <c r="Z276" s="43" t="s">
        <v>34</v>
      </c>
    </row>
    <row r="277" spans="1:26" ht="61" thickBot="1">
      <c r="A277" s="35"/>
      <c r="B277" s="40"/>
      <c r="C277" s="37">
        <v>298</v>
      </c>
      <c r="D277" s="44">
        <v>35269</v>
      </c>
      <c r="E277" s="37" t="s">
        <v>55</v>
      </c>
      <c r="F277" s="37" t="s">
        <v>83</v>
      </c>
      <c r="G277" s="54" t="s">
        <v>487</v>
      </c>
      <c r="H277" s="50" t="s">
        <v>489</v>
      </c>
      <c r="I277" s="40">
        <v>2003</v>
      </c>
      <c r="J277" s="41"/>
      <c r="K277" s="41"/>
      <c r="L277" s="41"/>
      <c r="M277" s="41" t="s">
        <v>29</v>
      </c>
      <c r="N277" s="41"/>
      <c r="O277" s="41"/>
      <c r="P277" s="42" t="s">
        <v>61</v>
      </c>
      <c r="Q277" s="41"/>
      <c r="R277" s="41"/>
      <c r="S277" s="41"/>
      <c r="T277" s="41"/>
      <c r="U277" s="37" t="s">
        <v>32</v>
      </c>
      <c r="V277" s="37" t="s">
        <v>33</v>
      </c>
      <c r="W277" s="37" t="s">
        <v>34</v>
      </c>
      <c r="X277" s="40" t="s">
        <v>35</v>
      </c>
      <c r="Y277" s="40" t="s">
        <v>35</v>
      </c>
      <c r="Z277" s="43" t="s">
        <v>34</v>
      </c>
    </row>
    <row r="278" spans="1:26" ht="73" thickBot="1">
      <c r="A278" s="35">
        <v>299</v>
      </c>
      <c r="B278" s="44">
        <v>35272</v>
      </c>
      <c r="C278" s="37">
        <v>299</v>
      </c>
      <c r="D278" s="44">
        <v>35272</v>
      </c>
      <c r="E278" s="37" t="s">
        <v>55</v>
      </c>
      <c r="F278" s="37" t="s">
        <v>26</v>
      </c>
      <c r="G278" s="38" t="s">
        <v>490</v>
      </c>
      <c r="H278" s="37">
        <v>0</v>
      </c>
      <c r="I278" s="40">
        <v>0</v>
      </c>
      <c r="J278" s="41"/>
      <c r="K278" s="41"/>
      <c r="L278" s="41"/>
      <c r="M278" s="41"/>
      <c r="N278" s="41"/>
      <c r="O278" s="41"/>
      <c r="P278" s="42"/>
      <c r="Q278" s="41"/>
      <c r="R278" s="41"/>
      <c r="S278" s="41"/>
      <c r="T278" s="41"/>
      <c r="U278" s="37" t="s">
        <v>32</v>
      </c>
      <c r="V278" s="37" t="s">
        <v>33</v>
      </c>
      <c r="W278" s="37" t="s">
        <v>51</v>
      </c>
      <c r="X278" s="40" t="s">
        <v>22</v>
      </c>
      <c r="Y278" s="40" t="s">
        <v>51</v>
      </c>
      <c r="Z278" s="43" t="s">
        <v>51</v>
      </c>
    </row>
    <row r="279" spans="1:26" ht="25" thickBot="1">
      <c r="A279" s="35">
        <v>300</v>
      </c>
      <c r="B279" s="44">
        <v>35272</v>
      </c>
      <c r="C279" s="37">
        <v>300</v>
      </c>
      <c r="D279" s="44">
        <v>35272</v>
      </c>
      <c r="E279" s="37" t="s">
        <v>55</v>
      </c>
      <c r="F279" s="37" t="s">
        <v>55</v>
      </c>
      <c r="G279" s="38" t="s">
        <v>491</v>
      </c>
      <c r="H279" s="37">
        <v>0</v>
      </c>
      <c r="I279" s="40">
        <v>0</v>
      </c>
      <c r="J279" s="41"/>
      <c r="K279" s="41"/>
      <c r="L279" s="41" t="s">
        <v>29</v>
      </c>
      <c r="M279" s="41" t="s">
        <v>29</v>
      </c>
      <c r="N279" s="41" t="s">
        <v>29</v>
      </c>
      <c r="O279" s="41"/>
      <c r="P279" s="42" t="s">
        <v>61</v>
      </c>
      <c r="Q279" s="41"/>
      <c r="R279" s="41"/>
      <c r="S279" s="41"/>
      <c r="T279" s="41"/>
      <c r="U279" s="37" t="s">
        <v>32</v>
      </c>
      <c r="V279" s="37" t="s">
        <v>33</v>
      </c>
      <c r="W279" s="37" t="s">
        <v>34</v>
      </c>
      <c r="X279" s="40" t="s">
        <v>22</v>
      </c>
      <c r="Y279" s="46" t="s">
        <v>492</v>
      </c>
      <c r="Z279" s="43" t="s">
        <v>34</v>
      </c>
    </row>
    <row r="280" spans="1:26" ht="15" customHeight="1" thickBot="1">
      <c r="A280" s="35"/>
      <c r="B280" s="44">
        <v>35272</v>
      </c>
      <c r="C280" s="37">
        <v>300</v>
      </c>
      <c r="D280" s="44">
        <v>35272</v>
      </c>
      <c r="E280" s="37" t="s">
        <v>55</v>
      </c>
      <c r="F280" s="37" t="s">
        <v>55</v>
      </c>
      <c r="G280" s="38" t="s">
        <v>491</v>
      </c>
      <c r="H280" s="37">
        <v>0</v>
      </c>
      <c r="I280" s="40"/>
      <c r="J280" s="41"/>
      <c r="K280" s="41"/>
      <c r="L280" s="41"/>
      <c r="M280" s="41"/>
      <c r="N280" s="41"/>
      <c r="O280" s="41" t="s">
        <v>29</v>
      </c>
      <c r="P280" s="42" t="s">
        <v>61</v>
      </c>
      <c r="Q280" s="41"/>
      <c r="R280" s="41"/>
      <c r="S280" s="41"/>
      <c r="T280" s="41"/>
      <c r="U280" s="37" t="s">
        <v>32</v>
      </c>
      <c r="V280" s="37" t="s">
        <v>33</v>
      </c>
      <c r="W280" s="37" t="s">
        <v>34</v>
      </c>
      <c r="X280" s="40" t="s">
        <v>22</v>
      </c>
      <c r="Y280" s="46" t="s">
        <v>493</v>
      </c>
      <c r="Z280" s="43" t="s">
        <v>34</v>
      </c>
    </row>
    <row r="281" spans="1:26" ht="25" thickBot="1">
      <c r="A281" s="35"/>
      <c r="B281" s="44">
        <v>35272</v>
      </c>
      <c r="C281" s="37">
        <v>300</v>
      </c>
      <c r="D281" s="44">
        <v>35272</v>
      </c>
      <c r="E281" s="37" t="s">
        <v>55</v>
      </c>
      <c r="F281" s="37" t="s">
        <v>55</v>
      </c>
      <c r="G281" s="38" t="s">
        <v>491</v>
      </c>
      <c r="H281" s="37">
        <v>0</v>
      </c>
      <c r="I281" s="40"/>
      <c r="J281" s="41"/>
      <c r="K281" s="41"/>
      <c r="L281" s="41" t="s">
        <v>29</v>
      </c>
      <c r="M281" s="41" t="s">
        <v>29</v>
      </c>
      <c r="N281" s="41" t="s">
        <v>29</v>
      </c>
      <c r="O281" s="41"/>
      <c r="P281" s="42" t="s">
        <v>61</v>
      </c>
      <c r="Q281" s="41"/>
      <c r="R281" s="41"/>
      <c r="S281" s="41"/>
      <c r="T281" s="41"/>
      <c r="U281" s="37" t="s">
        <v>32</v>
      </c>
      <c r="V281" s="37" t="s">
        <v>33</v>
      </c>
      <c r="W281" s="37" t="s">
        <v>34</v>
      </c>
      <c r="X281" s="40" t="s">
        <v>22</v>
      </c>
      <c r="Y281" s="46" t="s">
        <v>494</v>
      </c>
      <c r="Z281" s="43" t="s">
        <v>34</v>
      </c>
    </row>
    <row r="282" spans="1:26" ht="277" thickBot="1">
      <c r="A282" s="35"/>
      <c r="B282" s="44">
        <v>35272</v>
      </c>
      <c r="C282" s="37">
        <v>300</v>
      </c>
      <c r="D282" s="44">
        <v>35272</v>
      </c>
      <c r="E282" s="37" t="s">
        <v>55</v>
      </c>
      <c r="F282" s="37" t="s">
        <v>55</v>
      </c>
      <c r="G282" s="38" t="s">
        <v>491</v>
      </c>
      <c r="H282" s="37">
        <v>0</v>
      </c>
      <c r="I282" s="40"/>
      <c r="J282" s="41"/>
      <c r="K282" s="41"/>
      <c r="L282" s="41" t="s">
        <v>29</v>
      </c>
      <c r="M282" s="41"/>
      <c r="N282" s="41" t="s">
        <v>29</v>
      </c>
      <c r="O282" s="41" t="s">
        <v>29</v>
      </c>
      <c r="P282" s="42" t="s">
        <v>61</v>
      </c>
      <c r="Q282" s="41"/>
      <c r="R282" s="41"/>
      <c r="S282" s="41"/>
      <c r="T282" s="41"/>
      <c r="U282" s="40" t="s">
        <v>495</v>
      </c>
      <c r="V282" s="40" t="s">
        <v>34</v>
      </c>
      <c r="W282" s="37" t="s">
        <v>34</v>
      </c>
      <c r="X282" s="40" t="s">
        <v>22</v>
      </c>
      <c r="Y282" s="46" t="s">
        <v>496</v>
      </c>
      <c r="Z282" s="43" t="s">
        <v>34</v>
      </c>
    </row>
    <row r="283" spans="1:26" ht="25" thickBot="1">
      <c r="A283" s="35"/>
      <c r="B283" s="44">
        <v>35272</v>
      </c>
      <c r="C283" s="37">
        <v>300</v>
      </c>
      <c r="D283" s="44">
        <v>35272</v>
      </c>
      <c r="E283" s="37" t="s">
        <v>55</v>
      </c>
      <c r="F283" s="37" t="s">
        <v>55</v>
      </c>
      <c r="G283" s="38" t="s">
        <v>491</v>
      </c>
      <c r="H283" s="37">
        <v>0</v>
      </c>
      <c r="I283" s="40"/>
      <c r="J283" s="41"/>
      <c r="K283" s="41"/>
      <c r="L283" s="41"/>
      <c r="M283" s="41" t="s">
        <v>29</v>
      </c>
      <c r="N283" s="41" t="s">
        <v>29</v>
      </c>
      <c r="O283" s="41"/>
      <c r="P283" s="42" t="s">
        <v>61</v>
      </c>
      <c r="Q283" s="41"/>
      <c r="R283" s="41"/>
      <c r="S283" s="41"/>
      <c r="T283" s="41"/>
      <c r="U283" s="37" t="s">
        <v>32</v>
      </c>
      <c r="V283" s="37" t="s">
        <v>33</v>
      </c>
      <c r="W283" s="37" t="s">
        <v>34</v>
      </c>
      <c r="X283" s="40" t="s">
        <v>22</v>
      </c>
      <c r="Y283" s="46" t="s">
        <v>497</v>
      </c>
      <c r="Z283" s="43" t="s">
        <v>34</v>
      </c>
    </row>
    <row r="284" spans="1:26" ht="73" thickBot="1">
      <c r="A284" s="35">
        <v>301</v>
      </c>
      <c r="B284" s="44">
        <v>35272</v>
      </c>
      <c r="C284" s="37">
        <v>301</v>
      </c>
      <c r="D284" s="44">
        <v>35272</v>
      </c>
      <c r="E284" s="47" t="s">
        <v>55</v>
      </c>
      <c r="F284" s="47" t="s">
        <v>49</v>
      </c>
      <c r="G284" s="38" t="s">
        <v>362</v>
      </c>
      <c r="H284" s="37">
        <v>0</v>
      </c>
      <c r="I284" s="40">
        <v>0</v>
      </c>
      <c r="J284" s="41"/>
      <c r="K284" s="41"/>
      <c r="L284" s="41"/>
      <c r="M284" s="41"/>
      <c r="N284" s="41"/>
      <c r="O284" s="41"/>
      <c r="P284" s="42"/>
      <c r="Q284" s="41"/>
      <c r="R284" s="41"/>
      <c r="S284" s="41"/>
      <c r="T284" s="41"/>
      <c r="U284" s="37" t="s">
        <v>32</v>
      </c>
      <c r="V284" s="37" t="s">
        <v>33</v>
      </c>
      <c r="W284" s="37" t="s">
        <v>51</v>
      </c>
      <c r="X284" s="40" t="s">
        <v>22</v>
      </c>
      <c r="Y284" s="40" t="s">
        <v>51</v>
      </c>
      <c r="Z284" s="43" t="s">
        <v>51</v>
      </c>
    </row>
    <row r="285" spans="1:26" ht="73" thickBot="1">
      <c r="A285" s="35">
        <v>302</v>
      </c>
      <c r="B285" s="44">
        <v>35276</v>
      </c>
      <c r="C285" s="37">
        <v>302</v>
      </c>
      <c r="D285" s="44">
        <v>35276</v>
      </c>
      <c r="E285" s="37" t="s">
        <v>55</v>
      </c>
      <c r="F285" s="37" t="s">
        <v>49</v>
      </c>
      <c r="G285" s="55" t="s">
        <v>498</v>
      </c>
      <c r="H285" s="37">
        <v>0</v>
      </c>
      <c r="I285" s="40">
        <v>0</v>
      </c>
      <c r="J285" s="41"/>
      <c r="K285" s="41"/>
      <c r="L285" s="41"/>
      <c r="M285" s="41"/>
      <c r="N285" s="41"/>
      <c r="O285" s="41"/>
      <c r="P285" s="42"/>
      <c r="Q285" s="41"/>
      <c r="R285" s="41"/>
      <c r="S285" s="41"/>
      <c r="T285" s="41"/>
      <c r="U285" s="37" t="s">
        <v>32</v>
      </c>
      <c r="V285" s="37" t="s">
        <v>33</v>
      </c>
      <c r="W285" s="37" t="s">
        <v>51</v>
      </c>
      <c r="X285" s="40" t="s">
        <v>22</v>
      </c>
      <c r="Y285" s="40" t="s">
        <v>51</v>
      </c>
      <c r="Z285" s="43" t="s">
        <v>51</v>
      </c>
    </row>
    <row r="286" spans="1:26" ht="49" thickBot="1">
      <c r="A286" s="35">
        <v>303</v>
      </c>
      <c r="B286" s="44">
        <v>35282</v>
      </c>
      <c r="C286" s="37">
        <v>303</v>
      </c>
      <c r="D286" s="44">
        <v>35282</v>
      </c>
      <c r="E286" s="37" t="s">
        <v>25</v>
      </c>
      <c r="F286" s="37" t="s">
        <v>66</v>
      </c>
      <c r="G286" s="55" t="s">
        <v>499</v>
      </c>
      <c r="H286" s="49" t="s">
        <v>500</v>
      </c>
      <c r="I286" s="40">
        <v>1997</v>
      </c>
      <c r="J286" s="41" t="s">
        <v>29</v>
      </c>
      <c r="K286" s="41"/>
      <c r="L286" s="41"/>
      <c r="M286" s="41"/>
      <c r="N286" s="41"/>
      <c r="O286" s="41"/>
      <c r="P286" s="42" t="s">
        <v>25</v>
      </c>
      <c r="Q286" s="41"/>
      <c r="R286" s="41"/>
      <c r="S286" s="41"/>
      <c r="T286" s="41"/>
      <c r="U286" s="37" t="s">
        <v>32</v>
      </c>
      <c r="V286" s="37" t="s">
        <v>33</v>
      </c>
      <c r="W286" s="37" t="s">
        <v>34</v>
      </c>
      <c r="X286" s="40" t="s">
        <v>35</v>
      </c>
      <c r="Y286" s="40" t="s">
        <v>35</v>
      </c>
      <c r="Z286" s="43" t="s">
        <v>34</v>
      </c>
    </row>
    <row r="287" spans="1:26" ht="49" thickBot="1">
      <c r="A287" s="35">
        <v>304</v>
      </c>
      <c r="B287" s="44">
        <v>35282</v>
      </c>
      <c r="C287" s="37">
        <v>304</v>
      </c>
      <c r="D287" s="44">
        <v>35282</v>
      </c>
      <c r="E287" s="37" t="s">
        <v>25</v>
      </c>
      <c r="F287" s="37" t="s">
        <v>66</v>
      </c>
      <c r="G287" s="55" t="s">
        <v>501</v>
      </c>
      <c r="H287" s="49" t="s">
        <v>502</v>
      </c>
      <c r="I287" s="40">
        <v>1997</v>
      </c>
      <c r="J287" s="41" t="s">
        <v>29</v>
      </c>
      <c r="K287" s="41"/>
      <c r="L287" s="41"/>
      <c r="M287" s="41"/>
      <c r="N287" s="41"/>
      <c r="O287" s="41"/>
      <c r="P287" s="42" t="s">
        <v>25</v>
      </c>
      <c r="Q287" s="41"/>
      <c r="R287" s="41"/>
      <c r="S287" s="41"/>
      <c r="T287" s="41"/>
      <c r="U287" s="37" t="s">
        <v>32</v>
      </c>
      <c r="V287" s="37" t="s">
        <v>33</v>
      </c>
      <c r="W287" s="37" t="s">
        <v>34</v>
      </c>
      <c r="X287" s="40" t="s">
        <v>35</v>
      </c>
      <c r="Y287" s="40" t="s">
        <v>35</v>
      </c>
      <c r="Z287" s="43" t="s">
        <v>34</v>
      </c>
    </row>
    <row r="288" spans="1:26" ht="49" thickBot="1">
      <c r="A288" s="35">
        <v>305</v>
      </c>
      <c r="B288" s="44">
        <v>35282</v>
      </c>
      <c r="C288" s="37">
        <v>305</v>
      </c>
      <c r="D288" s="44">
        <v>35282</v>
      </c>
      <c r="E288" s="37" t="s">
        <v>25</v>
      </c>
      <c r="F288" s="37" t="s">
        <v>66</v>
      </c>
      <c r="G288" s="55" t="s">
        <v>503</v>
      </c>
      <c r="H288" s="49" t="s">
        <v>504</v>
      </c>
      <c r="I288" s="40">
        <v>1997</v>
      </c>
      <c r="J288" s="41" t="s">
        <v>29</v>
      </c>
      <c r="K288" s="41"/>
      <c r="L288" s="41"/>
      <c r="M288" s="41"/>
      <c r="N288" s="41"/>
      <c r="O288" s="41"/>
      <c r="P288" s="42" t="s">
        <v>25</v>
      </c>
      <c r="Q288" s="41"/>
      <c r="R288" s="41"/>
      <c r="S288" s="41"/>
      <c r="T288" s="41"/>
      <c r="U288" s="37" t="s">
        <v>32</v>
      </c>
      <c r="V288" s="37" t="s">
        <v>33</v>
      </c>
      <c r="W288" s="37" t="s">
        <v>34</v>
      </c>
      <c r="X288" s="40" t="s">
        <v>35</v>
      </c>
      <c r="Y288" s="40" t="s">
        <v>35</v>
      </c>
      <c r="Z288" s="43" t="s">
        <v>34</v>
      </c>
    </row>
    <row r="289" spans="1:26" ht="25" thickBot="1">
      <c r="A289" s="35">
        <v>306</v>
      </c>
      <c r="B289" s="44">
        <v>35282</v>
      </c>
      <c r="C289" s="37">
        <v>306</v>
      </c>
      <c r="D289" s="44">
        <v>35282</v>
      </c>
      <c r="E289" s="37" t="s">
        <v>25</v>
      </c>
      <c r="F289" s="37" t="s">
        <v>26</v>
      </c>
      <c r="G289" s="55" t="s">
        <v>505</v>
      </c>
      <c r="H289" s="49" t="s">
        <v>506</v>
      </c>
      <c r="I289" s="40">
        <v>1997</v>
      </c>
      <c r="J289" s="41" t="s">
        <v>29</v>
      </c>
      <c r="K289" s="41"/>
      <c r="L289" s="41"/>
      <c r="M289" s="41"/>
      <c r="N289" s="41"/>
      <c r="O289" s="41"/>
      <c r="P289" s="42" t="s">
        <v>25</v>
      </c>
      <c r="Q289" s="41"/>
      <c r="R289" s="41"/>
      <c r="S289" s="41"/>
      <c r="T289" s="41"/>
      <c r="U289" s="37" t="s">
        <v>32</v>
      </c>
      <c r="V289" s="37" t="s">
        <v>33</v>
      </c>
      <c r="W289" s="37" t="s">
        <v>34</v>
      </c>
      <c r="X289" s="40" t="s">
        <v>35</v>
      </c>
      <c r="Y289" s="40" t="s">
        <v>35</v>
      </c>
      <c r="Z289" s="43" t="s">
        <v>34</v>
      </c>
    </row>
    <row r="290" spans="1:26" ht="73" thickBot="1">
      <c r="A290" s="35">
        <v>307</v>
      </c>
      <c r="B290" s="44">
        <v>35282</v>
      </c>
      <c r="C290" s="37">
        <v>307</v>
      </c>
      <c r="D290" s="44">
        <v>35282</v>
      </c>
      <c r="E290" s="37" t="s">
        <v>55</v>
      </c>
      <c r="F290" s="37" t="s">
        <v>56</v>
      </c>
      <c r="G290" s="55"/>
      <c r="H290" s="37">
        <v>0</v>
      </c>
      <c r="I290" s="40">
        <v>0</v>
      </c>
      <c r="J290" s="41"/>
      <c r="K290" s="41"/>
      <c r="L290" s="41"/>
      <c r="M290" s="41"/>
      <c r="N290" s="41"/>
      <c r="O290" s="41"/>
      <c r="P290" s="42"/>
      <c r="Q290" s="41"/>
      <c r="R290" s="41"/>
      <c r="S290" s="41"/>
      <c r="T290" s="41"/>
      <c r="U290" s="37" t="s">
        <v>32</v>
      </c>
      <c r="V290" s="37" t="s">
        <v>33</v>
      </c>
      <c r="W290" s="37" t="s">
        <v>51</v>
      </c>
      <c r="X290" s="40" t="s">
        <v>22</v>
      </c>
      <c r="Y290" s="40" t="s">
        <v>51</v>
      </c>
      <c r="Z290" s="43" t="s">
        <v>51</v>
      </c>
    </row>
    <row r="291" spans="1:26" ht="25" thickBot="1">
      <c r="A291" s="35">
        <v>308</v>
      </c>
      <c r="B291" s="44">
        <v>35282</v>
      </c>
      <c r="C291" s="37">
        <v>308</v>
      </c>
      <c r="D291" s="44">
        <v>35282</v>
      </c>
      <c r="E291" s="37" t="s">
        <v>55</v>
      </c>
      <c r="F291" s="37" t="s">
        <v>56</v>
      </c>
      <c r="G291" s="55"/>
      <c r="H291" s="49" t="s">
        <v>507</v>
      </c>
      <c r="I291" s="40">
        <v>1997</v>
      </c>
      <c r="J291" s="41"/>
      <c r="K291" s="41"/>
      <c r="L291" s="41"/>
      <c r="M291" s="41" t="s">
        <v>29</v>
      </c>
      <c r="N291" s="41"/>
      <c r="O291" s="41"/>
      <c r="P291" s="42" t="s">
        <v>61</v>
      </c>
      <c r="Q291" s="41"/>
      <c r="R291" s="41"/>
      <c r="S291" s="41"/>
      <c r="T291" s="41"/>
      <c r="U291" s="37" t="s">
        <v>32</v>
      </c>
      <c r="V291" s="37" t="s">
        <v>33</v>
      </c>
      <c r="W291" s="37" t="s">
        <v>34</v>
      </c>
      <c r="X291" s="40" t="s">
        <v>35</v>
      </c>
      <c r="Y291" s="40" t="s">
        <v>35</v>
      </c>
      <c r="Z291" s="43" t="s">
        <v>34</v>
      </c>
    </row>
    <row r="292" spans="1:26" ht="25" thickBot="1">
      <c r="A292" s="35"/>
      <c r="B292" s="40"/>
      <c r="C292" s="37">
        <v>308</v>
      </c>
      <c r="D292" s="44">
        <v>35282</v>
      </c>
      <c r="E292" s="47" t="s">
        <v>55</v>
      </c>
      <c r="F292" s="47" t="s">
        <v>56</v>
      </c>
      <c r="G292" s="48"/>
      <c r="H292" s="49" t="s">
        <v>508</v>
      </c>
      <c r="I292" s="40">
        <v>1997</v>
      </c>
      <c r="J292" s="41"/>
      <c r="K292" s="41"/>
      <c r="L292" s="41"/>
      <c r="M292" s="41" t="s">
        <v>29</v>
      </c>
      <c r="N292" s="41"/>
      <c r="O292" s="41"/>
      <c r="P292" s="42" t="s">
        <v>61</v>
      </c>
      <c r="Q292" s="41"/>
      <c r="R292" s="41"/>
      <c r="S292" s="41"/>
      <c r="T292" s="41"/>
      <c r="U292" s="37" t="s">
        <v>32</v>
      </c>
      <c r="V292" s="37" t="s">
        <v>33</v>
      </c>
      <c r="W292" s="37" t="s">
        <v>34</v>
      </c>
      <c r="X292" s="40" t="s">
        <v>35</v>
      </c>
      <c r="Y292" s="40" t="s">
        <v>35</v>
      </c>
      <c r="Z292" s="43" t="s">
        <v>34</v>
      </c>
    </row>
    <row r="293" spans="1:26" ht="73" thickBot="1">
      <c r="A293" s="35">
        <v>309</v>
      </c>
      <c r="B293" s="44">
        <v>35282</v>
      </c>
      <c r="C293" s="37">
        <v>309</v>
      </c>
      <c r="D293" s="44">
        <v>35282</v>
      </c>
      <c r="E293" s="37" t="s">
        <v>55</v>
      </c>
      <c r="F293" s="37" t="s">
        <v>72</v>
      </c>
      <c r="G293" s="55" t="s">
        <v>509</v>
      </c>
      <c r="H293" s="37">
        <v>0</v>
      </c>
      <c r="I293" s="40">
        <v>0</v>
      </c>
      <c r="J293" s="41"/>
      <c r="K293" s="41"/>
      <c r="L293" s="41"/>
      <c r="M293" s="41"/>
      <c r="N293" s="41"/>
      <c r="O293" s="41"/>
      <c r="P293" s="42"/>
      <c r="Q293" s="41"/>
      <c r="R293" s="41"/>
      <c r="S293" s="41"/>
      <c r="T293" s="41"/>
      <c r="U293" s="37" t="s">
        <v>32</v>
      </c>
      <c r="V293" s="37" t="s">
        <v>33</v>
      </c>
      <c r="W293" s="37" t="s">
        <v>51</v>
      </c>
      <c r="X293" s="40" t="s">
        <v>22</v>
      </c>
      <c r="Y293" s="40" t="s">
        <v>51</v>
      </c>
      <c r="Z293" s="43" t="s">
        <v>51</v>
      </c>
    </row>
    <row r="294" spans="1:26" ht="73" thickBot="1">
      <c r="A294" s="35">
        <v>310</v>
      </c>
      <c r="B294" s="44">
        <v>35283</v>
      </c>
      <c r="C294" s="37">
        <v>310</v>
      </c>
      <c r="D294" s="44">
        <v>35283</v>
      </c>
      <c r="E294" s="37" t="s">
        <v>55</v>
      </c>
      <c r="F294" s="37" t="s">
        <v>56</v>
      </c>
      <c r="G294" s="38" t="s">
        <v>510</v>
      </c>
      <c r="H294" s="37">
        <v>0</v>
      </c>
      <c r="I294" s="40">
        <v>0</v>
      </c>
      <c r="J294" s="41"/>
      <c r="K294" s="41"/>
      <c r="L294" s="41"/>
      <c r="M294" s="41"/>
      <c r="N294" s="41"/>
      <c r="O294" s="41"/>
      <c r="P294" s="42"/>
      <c r="Q294" s="41"/>
      <c r="R294" s="41"/>
      <c r="S294" s="41"/>
      <c r="T294" s="41"/>
      <c r="U294" s="37" t="s">
        <v>32</v>
      </c>
      <c r="V294" s="37" t="s">
        <v>33</v>
      </c>
      <c r="W294" s="37" t="s">
        <v>51</v>
      </c>
      <c r="X294" s="40" t="s">
        <v>22</v>
      </c>
      <c r="Y294" s="40" t="s">
        <v>51</v>
      </c>
      <c r="Z294" s="43" t="s">
        <v>51</v>
      </c>
    </row>
    <row r="295" spans="1:26" ht="25" thickBot="1">
      <c r="A295" s="35">
        <v>311</v>
      </c>
      <c r="B295" s="44">
        <v>35289</v>
      </c>
      <c r="C295" s="37">
        <v>311</v>
      </c>
      <c r="D295" s="44">
        <v>35289</v>
      </c>
      <c r="E295" s="37" t="s">
        <v>55</v>
      </c>
      <c r="F295" s="37" t="s">
        <v>95</v>
      </c>
      <c r="G295" s="55" t="s">
        <v>511</v>
      </c>
      <c r="H295" s="37">
        <v>0</v>
      </c>
      <c r="I295" s="40">
        <v>0</v>
      </c>
      <c r="J295" s="41"/>
      <c r="K295" s="41"/>
      <c r="L295" s="41" t="s">
        <v>29</v>
      </c>
      <c r="M295" s="41" t="s">
        <v>29</v>
      </c>
      <c r="N295" s="41" t="s">
        <v>29</v>
      </c>
      <c r="O295" s="41"/>
      <c r="P295" s="42" t="s">
        <v>61</v>
      </c>
      <c r="Q295" s="41"/>
      <c r="R295" s="41"/>
      <c r="S295" s="41"/>
      <c r="T295" s="41"/>
      <c r="U295" s="37" t="s">
        <v>32</v>
      </c>
      <c r="V295" s="37" t="s">
        <v>33</v>
      </c>
      <c r="W295" s="37" t="s">
        <v>34</v>
      </c>
      <c r="X295" s="40" t="s">
        <v>22</v>
      </c>
      <c r="Y295" s="46" t="s">
        <v>512</v>
      </c>
      <c r="Z295" s="43" t="s">
        <v>34</v>
      </c>
    </row>
    <row r="296" spans="1:26" ht="73" thickBot="1">
      <c r="A296" s="35">
        <v>312</v>
      </c>
      <c r="B296" s="44">
        <v>35289</v>
      </c>
      <c r="C296" s="37">
        <v>312</v>
      </c>
      <c r="D296" s="44">
        <v>35289</v>
      </c>
      <c r="E296" s="37" t="s">
        <v>48</v>
      </c>
      <c r="F296" s="37" t="s">
        <v>66</v>
      </c>
      <c r="G296" s="55" t="s">
        <v>513</v>
      </c>
      <c r="H296" s="37">
        <v>0</v>
      </c>
      <c r="I296" s="40">
        <v>0</v>
      </c>
      <c r="J296" s="41"/>
      <c r="K296" s="41"/>
      <c r="L296" s="41"/>
      <c r="M296" s="41"/>
      <c r="N296" s="41"/>
      <c r="O296" s="41"/>
      <c r="P296" s="42"/>
      <c r="Q296" s="41"/>
      <c r="R296" s="41"/>
      <c r="S296" s="41"/>
      <c r="T296" s="41"/>
      <c r="U296" s="37" t="s">
        <v>32</v>
      </c>
      <c r="V296" s="37" t="s">
        <v>33</v>
      </c>
      <c r="W296" s="37" t="s">
        <v>51</v>
      </c>
      <c r="X296" s="40" t="s">
        <v>22</v>
      </c>
      <c r="Y296" s="40" t="s">
        <v>51</v>
      </c>
      <c r="Z296" s="43" t="s">
        <v>51</v>
      </c>
    </row>
    <row r="297" spans="1:26" ht="37" thickBot="1">
      <c r="A297" s="35">
        <v>313</v>
      </c>
      <c r="B297" s="44">
        <v>35289</v>
      </c>
      <c r="C297" s="37">
        <v>313</v>
      </c>
      <c r="D297" s="44">
        <v>35289</v>
      </c>
      <c r="E297" s="37" t="s">
        <v>25</v>
      </c>
      <c r="F297" s="37" t="s">
        <v>66</v>
      </c>
      <c r="G297" s="55" t="s">
        <v>514</v>
      </c>
      <c r="H297" s="49" t="s">
        <v>515</v>
      </c>
      <c r="I297" s="40">
        <v>1997</v>
      </c>
      <c r="J297" s="41" t="s">
        <v>29</v>
      </c>
      <c r="K297" s="41"/>
      <c r="L297" s="41"/>
      <c r="M297" s="41"/>
      <c r="N297" s="41"/>
      <c r="O297" s="41"/>
      <c r="P297" s="42" t="s">
        <v>25</v>
      </c>
      <c r="Q297" s="41"/>
      <c r="R297" s="41"/>
      <c r="S297" s="41"/>
      <c r="T297" s="41"/>
      <c r="U297" s="37" t="s">
        <v>32</v>
      </c>
      <c r="V297" s="37" t="s">
        <v>33</v>
      </c>
      <c r="W297" s="37" t="s">
        <v>34</v>
      </c>
      <c r="X297" s="40" t="s">
        <v>35</v>
      </c>
      <c r="Y297" s="40" t="s">
        <v>35</v>
      </c>
      <c r="Z297" s="43" t="s">
        <v>34</v>
      </c>
    </row>
    <row r="298" spans="1:26" ht="37" thickBot="1">
      <c r="A298" s="35">
        <v>314</v>
      </c>
      <c r="B298" s="44">
        <v>35297</v>
      </c>
      <c r="C298" s="37">
        <v>314</v>
      </c>
      <c r="D298" s="44">
        <v>35297</v>
      </c>
      <c r="E298" s="37" t="s">
        <v>55</v>
      </c>
      <c r="F298" s="37" t="s">
        <v>72</v>
      </c>
      <c r="G298" s="55" t="s">
        <v>516</v>
      </c>
      <c r="H298" s="37">
        <v>0</v>
      </c>
      <c r="I298" s="40">
        <v>0</v>
      </c>
      <c r="J298" s="41"/>
      <c r="K298" s="41"/>
      <c r="L298" s="41"/>
      <c r="M298" s="41"/>
      <c r="N298" s="41" t="s">
        <v>29</v>
      </c>
      <c r="O298" s="41"/>
      <c r="P298" s="42" t="s">
        <v>61</v>
      </c>
      <c r="Q298" s="41"/>
      <c r="R298" s="41"/>
      <c r="S298" s="41"/>
      <c r="T298" s="41"/>
      <c r="U298" s="37" t="s">
        <v>32</v>
      </c>
      <c r="V298" s="37" t="s">
        <v>33</v>
      </c>
      <c r="W298" s="37" t="s">
        <v>34</v>
      </c>
      <c r="X298" s="40" t="s">
        <v>22</v>
      </c>
      <c r="Y298" s="46" t="s">
        <v>517</v>
      </c>
      <c r="Z298" s="43" t="s">
        <v>34</v>
      </c>
    </row>
    <row r="299" spans="1:26" ht="25" thickBot="1">
      <c r="A299" s="35">
        <v>315</v>
      </c>
      <c r="B299" s="44">
        <v>35320</v>
      </c>
      <c r="C299" s="37">
        <v>315</v>
      </c>
      <c r="D299" s="44">
        <v>35320</v>
      </c>
      <c r="E299" s="37" t="s">
        <v>55</v>
      </c>
      <c r="F299" s="37" t="s">
        <v>55</v>
      </c>
      <c r="G299" s="55" t="s">
        <v>518</v>
      </c>
      <c r="H299" s="49" t="s">
        <v>519</v>
      </c>
      <c r="I299" s="40">
        <v>1997</v>
      </c>
      <c r="J299" s="41"/>
      <c r="K299" s="41"/>
      <c r="L299" s="41" t="s">
        <v>29</v>
      </c>
      <c r="M299" s="41" t="s">
        <v>29</v>
      </c>
      <c r="N299" s="41"/>
      <c r="O299" s="41"/>
      <c r="P299" s="42" t="s">
        <v>61</v>
      </c>
      <c r="Q299" s="41"/>
      <c r="R299" s="41"/>
      <c r="S299" s="41"/>
      <c r="T299" s="41"/>
      <c r="U299" s="37" t="s">
        <v>32</v>
      </c>
      <c r="V299" s="37" t="s">
        <v>33</v>
      </c>
      <c r="W299" s="37" t="s">
        <v>34</v>
      </c>
      <c r="X299" s="40" t="s">
        <v>35</v>
      </c>
      <c r="Y299" s="40" t="s">
        <v>35</v>
      </c>
      <c r="Z299" s="43" t="s">
        <v>34</v>
      </c>
    </row>
    <row r="300" spans="1:26" ht="37" thickBot="1">
      <c r="A300" s="35">
        <v>316</v>
      </c>
      <c r="B300" s="44">
        <v>35321</v>
      </c>
      <c r="C300" s="37">
        <v>316</v>
      </c>
      <c r="D300" s="44">
        <v>35321</v>
      </c>
      <c r="E300" s="37" t="s">
        <v>25</v>
      </c>
      <c r="F300" s="37" t="s">
        <v>66</v>
      </c>
      <c r="G300" s="55" t="s">
        <v>520</v>
      </c>
      <c r="H300" s="49" t="s">
        <v>521</v>
      </c>
      <c r="I300" s="40">
        <v>1997</v>
      </c>
      <c r="J300" s="41" t="s">
        <v>29</v>
      </c>
      <c r="K300" s="41"/>
      <c r="L300" s="41"/>
      <c r="M300" s="41"/>
      <c r="N300" s="41"/>
      <c r="O300" s="41"/>
      <c r="P300" s="42" t="s">
        <v>25</v>
      </c>
      <c r="Q300" s="41"/>
      <c r="R300" s="41"/>
      <c r="S300" s="41"/>
      <c r="T300" s="41"/>
      <c r="U300" s="37" t="s">
        <v>32</v>
      </c>
      <c r="V300" s="37" t="s">
        <v>33</v>
      </c>
      <c r="W300" s="37" t="s">
        <v>34</v>
      </c>
      <c r="X300" s="40" t="s">
        <v>35</v>
      </c>
      <c r="Y300" s="40" t="s">
        <v>35</v>
      </c>
      <c r="Z300" s="43" t="s">
        <v>34</v>
      </c>
    </row>
    <row r="301" spans="1:26" ht="73" thickBot="1">
      <c r="A301" s="35">
        <v>317</v>
      </c>
      <c r="B301" s="44">
        <v>35321</v>
      </c>
      <c r="C301" s="37">
        <v>317</v>
      </c>
      <c r="D301" s="44">
        <v>35321</v>
      </c>
      <c r="E301" s="37" t="s">
        <v>55</v>
      </c>
      <c r="F301" s="37" t="s">
        <v>56</v>
      </c>
      <c r="G301" s="55" t="s">
        <v>522</v>
      </c>
      <c r="H301" s="37">
        <v>0</v>
      </c>
      <c r="I301" s="40">
        <v>0</v>
      </c>
      <c r="J301" s="41"/>
      <c r="K301" s="41"/>
      <c r="L301" s="41"/>
      <c r="M301" s="41"/>
      <c r="N301" s="41"/>
      <c r="O301" s="41"/>
      <c r="P301" s="42"/>
      <c r="Q301" s="41"/>
      <c r="R301" s="41"/>
      <c r="S301" s="41"/>
      <c r="T301" s="41"/>
      <c r="U301" s="37" t="s">
        <v>32</v>
      </c>
      <c r="V301" s="37" t="s">
        <v>33</v>
      </c>
      <c r="W301" s="37" t="s">
        <v>51</v>
      </c>
      <c r="X301" s="40" t="s">
        <v>22</v>
      </c>
      <c r="Y301" s="40" t="s">
        <v>51</v>
      </c>
      <c r="Z301" s="43" t="s">
        <v>51</v>
      </c>
    </row>
    <row r="302" spans="1:26" ht="73" thickBot="1">
      <c r="A302" s="35">
        <v>318</v>
      </c>
      <c r="B302" s="44">
        <v>35328</v>
      </c>
      <c r="C302" s="37">
        <v>318</v>
      </c>
      <c r="D302" s="44">
        <v>35328</v>
      </c>
      <c r="E302" s="37" t="s">
        <v>64</v>
      </c>
      <c r="F302" s="37" t="s">
        <v>88</v>
      </c>
      <c r="G302" s="55" t="s">
        <v>523</v>
      </c>
      <c r="H302" s="37">
        <v>0</v>
      </c>
      <c r="I302" s="40">
        <v>0</v>
      </c>
      <c r="J302" s="41"/>
      <c r="K302" s="41"/>
      <c r="L302" s="41"/>
      <c r="M302" s="41" t="s">
        <v>29</v>
      </c>
      <c r="N302" s="41" t="s">
        <v>29</v>
      </c>
      <c r="O302" s="41"/>
      <c r="P302" s="42" t="s">
        <v>61</v>
      </c>
      <c r="Q302" s="41"/>
      <c r="R302" s="41"/>
      <c r="S302" s="41"/>
      <c r="T302" s="41"/>
      <c r="U302" s="37" t="s">
        <v>32</v>
      </c>
      <c r="V302" s="37" t="s">
        <v>33</v>
      </c>
      <c r="W302" s="37" t="s">
        <v>34</v>
      </c>
      <c r="X302" s="40" t="s">
        <v>22</v>
      </c>
      <c r="Y302" s="46" t="s">
        <v>524</v>
      </c>
      <c r="Z302" s="43" t="s">
        <v>34</v>
      </c>
    </row>
    <row r="303" spans="1:26" ht="61" thickBot="1">
      <c r="A303" s="35">
        <v>319</v>
      </c>
      <c r="B303" s="44">
        <v>35328</v>
      </c>
      <c r="C303" s="37">
        <v>319</v>
      </c>
      <c r="D303" s="44">
        <v>35328</v>
      </c>
      <c r="E303" s="37" t="s">
        <v>25</v>
      </c>
      <c r="F303" s="37" t="s">
        <v>66</v>
      </c>
      <c r="G303" s="38" t="s">
        <v>525</v>
      </c>
      <c r="H303" s="49" t="s">
        <v>322</v>
      </c>
      <c r="I303" s="40">
        <v>1997</v>
      </c>
      <c r="J303" s="41" t="s">
        <v>29</v>
      </c>
      <c r="K303" s="41"/>
      <c r="L303" s="41"/>
      <c r="M303" s="41"/>
      <c r="N303" s="41"/>
      <c r="O303" s="41"/>
      <c r="P303" s="42" t="s">
        <v>25</v>
      </c>
      <c r="Q303" s="41"/>
      <c r="R303" s="41"/>
      <c r="S303" s="41"/>
      <c r="T303" s="41"/>
      <c r="U303" s="37" t="s">
        <v>32</v>
      </c>
      <c r="V303" s="37" t="s">
        <v>33</v>
      </c>
      <c r="W303" s="37" t="s">
        <v>34</v>
      </c>
      <c r="X303" s="40" t="s">
        <v>35</v>
      </c>
      <c r="Y303" s="40" t="s">
        <v>35</v>
      </c>
      <c r="Z303" s="43" t="s">
        <v>34</v>
      </c>
    </row>
    <row r="304" spans="1:26" ht="25" thickBot="1">
      <c r="A304" s="35">
        <v>320</v>
      </c>
      <c r="B304" s="44">
        <v>35328</v>
      </c>
      <c r="C304" s="37">
        <v>320</v>
      </c>
      <c r="D304" s="44">
        <v>35328</v>
      </c>
      <c r="E304" s="37" t="s">
        <v>25</v>
      </c>
      <c r="F304" s="37" t="s">
        <v>66</v>
      </c>
      <c r="G304" s="38" t="s">
        <v>526</v>
      </c>
      <c r="H304" s="49" t="s">
        <v>527</v>
      </c>
      <c r="I304" s="40">
        <v>1997</v>
      </c>
      <c r="J304" s="41" t="s">
        <v>29</v>
      </c>
      <c r="K304" s="41"/>
      <c r="L304" s="41"/>
      <c r="M304" s="41"/>
      <c r="N304" s="41"/>
      <c r="O304" s="41"/>
      <c r="P304" s="42" t="s">
        <v>25</v>
      </c>
      <c r="Q304" s="41"/>
      <c r="R304" s="41"/>
      <c r="S304" s="41"/>
      <c r="T304" s="41"/>
      <c r="U304" s="37" t="s">
        <v>32</v>
      </c>
      <c r="V304" s="37" t="s">
        <v>33</v>
      </c>
      <c r="W304" s="37" t="s">
        <v>34</v>
      </c>
      <c r="X304" s="40" t="s">
        <v>35</v>
      </c>
      <c r="Y304" s="40" t="s">
        <v>35</v>
      </c>
      <c r="Z304" s="43" t="s">
        <v>34</v>
      </c>
    </row>
    <row r="305" spans="1:26" ht="37" thickBot="1">
      <c r="A305" s="35">
        <v>321</v>
      </c>
      <c r="B305" s="44">
        <v>35342</v>
      </c>
      <c r="C305" s="37">
        <v>321</v>
      </c>
      <c r="D305" s="44">
        <v>35342</v>
      </c>
      <c r="E305" s="37" t="s">
        <v>55</v>
      </c>
      <c r="F305" s="37" t="s">
        <v>88</v>
      </c>
      <c r="G305" s="55" t="s">
        <v>528</v>
      </c>
      <c r="H305" s="37">
        <v>0</v>
      </c>
      <c r="I305" s="40">
        <v>0</v>
      </c>
      <c r="J305" s="41"/>
      <c r="K305" s="41"/>
      <c r="L305" s="41"/>
      <c r="M305" s="41" t="s">
        <v>29</v>
      </c>
      <c r="N305" s="41" t="s">
        <v>29</v>
      </c>
      <c r="O305" s="41"/>
      <c r="P305" s="42" t="s">
        <v>61</v>
      </c>
      <c r="Q305" s="41"/>
      <c r="R305" s="41"/>
      <c r="S305" s="41"/>
      <c r="T305" s="41"/>
      <c r="U305" s="37" t="s">
        <v>32</v>
      </c>
      <c r="V305" s="37" t="s">
        <v>33</v>
      </c>
      <c r="W305" s="37" t="s">
        <v>34</v>
      </c>
      <c r="X305" s="40" t="s">
        <v>22</v>
      </c>
      <c r="Y305" s="46" t="s">
        <v>529</v>
      </c>
      <c r="Z305" s="43" t="s">
        <v>34</v>
      </c>
    </row>
    <row r="306" spans="1:26" ht="25" thickBot="1">
      <c r="A306" s="35">
        <v>322</v>
      </c>
      <c r="B306" s="44">
        <v>35342</v>
      </c>
      <c r="C306" s="37">
        <v>322</v>
      </c>
      <c r="D306" s="44">
        <v>35342</v>
      </c>
      <c r="E306" s="37" t="s">
        <v>55</v>
      </c>
      <c r="F306" s="37" t="s">
        <v>49</v>
      </c>
      <c r="G306" s="55" t="s">
        <v>530</v>
      </c>
      <c r="H306" s="37">
        <v>0</v>
      </c>
      <c r="I306" s="40"/>
      <c r="J306" s="41"/>
      <c r="K306" s="41"/>
      <c r="L306" s="41"/>
      <c r="M306" s="41"/>
      <c r="N306" s="41" t="s">
        <v>29</v>
      </c>
      <c r="O306" s="41"/>
      <c r="P306" s="42" t="s">
        <v>61</v>
      </c>
      <c r="Q306" s="41"/>
      <c r="R306" s="41"/>
      <c r="S306" s="41"/>
      <c r="T306" s="41"/>
      <c r="U306" s="37" t="s">
        <v>32</v>
      </c>
      <c r="V306" s="37" t="s">
        <v>33</v>
      </c>
      <c r="W306" s="37" t="s">
        <v>34</v>
      </c>
      <c r="X306" s="40" t="s">
        <v>22</v>
      </c>
      <c r="Y306" s="46" t="s">
        <v>531</v>
      </c>
      <c r="Z306" s="43" t="s">
        <v>34</v>
      </c>
    </row>
    <row r="307" spans="1:26" ht="25" thickBot="1">
      <c r="A307" s="35"/>
      <c r="B307" s="44">
        <v>35342</v>
      </c>
      <c r="C307" s="37">
        <v>322</v>
      </c>
      <c r="D307" s="44">
        <v>35342</v>
      </c>
      <c r="E307" s="37" t="s">
        <v>55</v>
      </c>
      <c r="F307" s="37" t="s">
        <v>49</v>
      </c>
      <c r="G307" s="55" t="s">
        <v>530</v>
      </c>
      <c r="H307" s="37">
        <v>0</v>
      </c>
      <c r="I307" s="40">
        <v>0</v>
      </c>
      <c r="J307" s="41"/>
      <c r="K307" s="41"/>
      <c r="L307" s="41"/>
      <c r="M307" s="41"/>
      <c r="N307" s="41" t="s">
        <v>29</v>
      </c>
      <c r="O307" s="41"/>
      <c r="P307" s="42" t="s">
        <v>61</v>
      </c>
      <c r="Q307" s="41"/>
      <c r="R307" s="41"/>
      <c r="S307" s="41"/>
      <c r="T307" s="41"/>
      <c r="U307" s="37" t="s">
        <v>32</v>
      </c>
      <c r="V307" s="37" t="s">
        <v>33</v>
      </c>
      <c r="W307" s="37" t="s">
        <v>34</v>
      </c>
      <c r="X307" s="40" t="s">
        <v>22</v>
      </c>
      <c r="Y307" s="46" t="s">
        <v>532</v>
      </c>
      <c r="Z307" s="43" t="s">
        <v>34</v>
      </c>
    </row>
    <row r="308" spans="1:26" ht="49" thickBot="1">
      <c r="A308" s="35">
        <v>323</v>
      </c>
      <c r="B308" s="44">
        <v>35348</v>
      </c>
      <c r="C308" s="37">
        <v>323</v>
      </c>
      <c r="D308" s="44">
        <v>35348</v>
      </c>
      <c r="E308" s="37" t="s">
        <v>25</v>
      </c>
      <c r="F308" s="37" t="s">
        <v>66</v>
      </c>
      <c r="G308" s="55" t="s">
        <v>533</v>
      </c>
      <c r="H308" s="49" t="s">
        <v>534</v>
      </c>
      <c r="I308" s="40">
        <v>1997</v>
      </c>
      <c r="J308" s="41"/>
      <c r="K308" s="41"/>
      <c r="L308" s="41"/>
      <c r="M308" s="41" t="s">
        <v>29</v>
      </c>
      <c r="N308" s="41"/>
      <c r="O308" s="41"/>
      <c r="P308" s="42" t="s">
        <v>25</v>
      </c>
      <c r="Q308" s="41"/>
      <c r="R308" s="41"/>
      <c r="S308" s="41"/>
      <c r="T308" s="41"/>
      <c r="U308" s="37" t="s">
        <v>32</v>
      </c>
      <c r="V308" s="37" t="s">
        <v>33</v>
      </c>
      <c r="W308" s="37" t="s">
        <v>34</v>
      </c>
      <c r="X308" s="40" t="s">
        <v>35</v>
      </c>
      <c r="Y308" s="40" t="s">
        <v>35</v>
      </c>
      <c r="Z308" s="43" t="s">
        <v>34</v>
      </c>
    </row>
    <row r="309" spans="1:26" ht="25" thickBot="1">
      <c r="A309" s="35">
        <v>324</v>
      </c>
      <c r="B309" s="44">
        <v>35349</v>
      </c>
      <c r="C309" s="37">
        <v>324</v>
      </c>
      <c r="D309" s="44">
        <v>35349</v>
      </c>
      <c r="E309" s="37" t="s">
        <v>55</v>
      </c>
      <c r="F309" s="37" t="s">
        <v>55</v>
      </c>
      <c r="G309" s="38" t="s">
        <v>535</v>
      </c>
      <c r="H309" s="37">
        <v>0</v>
      </c>
      <c r="I309" s="40">
        <v>0</v>
      </c>
      <c r="J309" s="41"/>
      <c r="K309" s="41"/>
      <c r="L309" s="41" t="s">
        <v>29</v>
      </c>
      <c r="M309" s="41" t="s">
        <v>29</v>
      </c>
      <c r="N309" s="41" t="s">
        <v>29</v>
      </c>
      <c r="O309" s="41"/>
      <c r="P309" s="42" t="s">
        <v>61</v>
      </c>
      <c r="Q309" s="41"/>
      <c r="R309" s="41"/>
      <c r="S309" s="41"/>
      <c r="T309" s="41"/>
      <c r="U309" s="37" t="s">
        <v>32</v>
      </c>
      <c r="V309" s="37" t="s">
        <v>33</v>
      </c>
      <c r="W309" s="37" t="s">
        <v>34</v>
      </c>
      <c r="X309" s="40" t="s">
        <v>22</v>
      </c>
      <c r="Y309" s="46" t="s">
        <v>536</v>
      </c>
      <c r="Z309" s="43" t="s">
        <v>34</v>
      </c>
    </row>
    <row r="310" spans="1:26" ht="73" thickBot="1">
      <c r="A310" s="35">
        <v>325</v>
      </c>
      <c r="B310" s="44">
        <v>35374</v>
      </c>
      <c r="C310" s="37">
        <v>325</v>
      </c>
      <c r="D310" s="44">
        <v>35374</v>
      </c>
      <c r="E310" s="37" t="s">
        <v>48</v>
      </c>
      <c r="F310" s="37" t="s">
        <v>49</v>
      </c>
      <c r="G310" s="38" t="s">
        <v>537</v>
      </c>
      <c r="H310" s="37">
        <v>0</v>
      </c>
      <c r="I310" s="40">
        <v>0</v>
      </c>
      <c r="J310" s="41"/>
      <c r="K310" s="41"/>
      <c r="L310" s="41"/>
      <c r="M310" s="41"/>
      <c r="N310" s="41"/>
      <c r="O310" s="41"/>
      <c r="P310" s="42"/>
      <c r="Q310" s="41"/>
      <c r="R310" s="41"/>
      <c r="S310" s="41"/>
      <c r="T310" s="41"/>
      <c r="U310" s="37" t="s">
        <v>32</v>
      </c>
      <c r="V310" s="37" t="s">
        <v>33</v>
      </c>
      <c r="W310" s="37" t="s">
        <v>51</v>
      </c>
      <c r="X310" s="40" t="s">
        <v>22</v>
      </c>
      <c r="Y310" s="40" t="s">
        <v>51</v>
      </c>
      <c r="Z310" s="43" t="s">
        <v>51</v>
      </c>
    </row>
    <row r="311" spans="1:26" ht="73" thickBot="1">
      <c r="A311" s="35">
        <v>326</v>
      </c>
      <c r="B311" s="44">
        <v>35390</v>
      </c>
      <c r="C311" s="37">
        <v>326</v>
      </c>
      <c r="D311" s="44">
        <v>35390</v>
      </c>
      <c r="E311" s="37" t="s">
        <v>55</v>
      </c>
      <c r="F311" s="37" t="s">
        <v>36</v>
      </c>
      <c r="G311" s="55" t="s">
        <v>538</v>
      </c>
      <c r="H311" s="37">
        <v>0</v>
      </c>
      <c r="I311" s="40">
        <v>0</v>
      </c>
      <c r="J311" s="41"/>
      <c r="K311" s="41"/>
      <c r="L311" s="41"/>
      <c r="M311" s="41"/>
      <c r="N311" s="41"/>
      <c r="O311" s="41"/>
      <c r="P311" s="42"/>
      <c r="Q311" s="41"/>
      <c r="R311" s="41"/>
      <c r="S311" s="41"/>
      <c r="T311" s="41"/>
      <c r="U311" s="37" t="s">
        <v>32</v>
      </c>
      <c r="V311" s="37" t="s">
        <v>33</v>
      </c>
      <c r="W311" s="37" t="s">
        <v>51</v>
      </c>
      <c r="X311" s="40" t="s">
        <v>22</v>
      </c>
      <c r="Y311" s="40" t="s">
        <v>51</v>
      </c>
      <c r="Z311" s="43" t="s">
        <v>51</v>
      </c>
    </row>
    <row r="312" spans="1:26" ht="73" thickBot="1">
      <c r="A312" s="35">
        <v>327</v>
      </c>
      <c r="B312" s="44">
        <v>35403</v>
      </c>
      <c r="C312" s="37">
        <v>327</v>
      </c>
      <c r="D312" s="44">
        <v>35403</v>
      </c>
      <c r="E312" s="37" t="s">
        <v>25</v>
      </c>
      <c r="F312" s="37" t="s">
        <v>66</v>
      </c>
      <c r="G312" s="55" t="s">
        <v>539</v>
      </c>
      <c r="H312" s="49" t="s">
        <v>387</v>
      </c>
      <c r="I312" s="40">
        <v>1997</v>
      </c>
      <c r="J312" s="41" t="s">
        <v>29</v>
      </c>
      <c r="K312" s="41"/>
      <c r="L312" s="41"/>
      <c r="M312" s="41"/>
      <c r="N312" s="41"/>
      <c r="O312" s="41"/>
      <c r="P312" s="42" t="s">
        <v>25</v>
      </c>
      <c r="Q312" s="41"/>
      <c r="R312" s="41"/>
      <c r="S312" s="41"/>
      <c r="T312" s="41"/>
      <c r="U312" s="37" t="s">
        <v>32</v>
      </c>
      <c r="V312" s="37" t="s">
        <v>33</v>
      </c>
      <c r="W312" s="37" t="s">
        <v>34</v>
      </c>
      <c r="X312" s="40" t="s">
        <v>35</v>
      </c>
      <c r="Y312" s="40" t="s">
        <v>35</v>
      </c>
      <c r="Z312" s="43" t="s">
        <v>34</v>
      </c>
    </row>
    <row r="313" spans="1:26" ht="73" thickBot="1">
      <c r="A313" s="35">
        <v>328</v>
      </c>
      <c r="B313" s="44">
        <v>35404</v>
      </c>
      <c r="C313" s="37">
        <v>328</v>
      </c>
      <c r="D313" s="44">
        <v>35404</v>
      </c>
      <c r="E313" s="37" t="s">
        <v>55</v>
      </c>
      <c r="F313" s="37" t="s">
        <v>56</v>
      </c>
      <c r="G313" s="55" t="s">
        <v>540</v>
      </c>
      <c r="H313" s="37">
        <v>0</v>
      </c>
      <c r="I313" s="40">
        <v>0</v>
      </c>
      <c r="J313" s="41"/>
      <c r="K313" s="41"/>
      <c r="L313" s="41"/>
      <c r="M313" s="41"/>
      <c r="N313" s="41"/>
      <c r="O313" s="41"/>
      <c r="P313" s="42"/>
      <c r="Q313" s="41"/>
      <c r="R313" s="41"/>
      <c r="S313" s="41"/>
      <c r="T313" s="41"/>
      <c r="U313" s="37" t="s">
        <v>32</v>
      </c>
      <c r="V313" s="37" t="s">
        <v>33</v>
      </c>
      <c r="W313" s="37" t="s">
        <v>51</v>
      </c>
      <c r="X313" s="40" t="s">
        <v>22</v>
      </c>
      <c r="Y313" s="40" t="s">
        <v>51</v>
      </c>
      <c r="Z313" s="43" t="s">
        <v>51</v>
      </c>
    </row>
    <row r="314" spans="1:26" ht="85" thickBot="1">
      <c r="A314" s="35">
        <v>329</v>
      </c>
      <c r="B314" s="44">
        <v>35404</v>
      </c>
      <c r="C314" s="37">
        <v>329</v>
      </c>
      <c r="D314" s="44">
        <v>35404</v>
      </c>
      <c r="E314" s="42" t="s">
        <v>55</v>
      </c>
      <c r="F314" s="37" t="s">
        <v>56</v>
      </c>
      <c r="G314" s="38" t="s">
        <v>541</v>
      </c>
      <c r="H314" s="37">
        <v>0</v>
      </c>
      <c r="I314" s="40">
        <v>0</v>
      </c>
      <c r="J314" s="41"/>
      <c r="K314" s="41"/>
      <c r="L314" s="41"/>
      <c r="M314" s="41"/>
      <c r="N314" s="41"/>
      <c r="O314" s="41"/>
      <c r="P314" s="42"/>
      <c r="Q314" s="41"/>
      <c r="R314" s="41"/>
      <c r="S314" s="41"/>
      <c r="T314" s="41"/>
      <c r="U314" s="37" t="s">
        <v>32</v>
      </c>
      <c r="V314" s="37" t="s">
        <v>33</v>
      </c>
      <c r="W314" s="37" t="s">
        <v>51</v>
      </c>
      <c r="X314" s="40" t="s">
        <v>22</v>
      </c>
      <c r="Y314" s="40" t="s">
        <v>51</v>
      </c>
      <c r="Z314" s="43" t="s">
        <v>51</v>
      </c>
    </row>
    <row r="315" spans="1:26" ht="37" thickBot="1">
      <c r="A315" s="35">
        <v>330</v>
      </c>
      <c r="B315" s="44">
        <v>35410</v>
      </c>
      <c r="C315" s="37">
        <v>330</v>
      </c>
      <c r="D315" s="44">
        <v>35410</v>
      </c>
      <c r="E315" s="37" t="s">
        <v>55</v>
      </c>
      <c r="F315" s="37" t="s">
        <v>55</v>
      </c>
      <c r="G315" s="56" t="s">
        <v>542</v>
      </c>
      <c r="H315" s="50" t="s">
        <v>543</v>
      </c>
      <c r="I315" s="40">
        <v>2000</v>
      </c>
      <c r="J315" s="41"/>
      <c r="K315" s="41"/>
      <c r="L315" s="41" t="s">
        <v>29</v>
      </c>
      <c r="M315" s="41"/>
      <c r="N315" s="41"/>
      <c r="O315" s="41"/>
      <c r="P315" s="42" t="s">
        <v>61</v>
      </c>
      <c r="Q315" s="41"/>
      <c r="R315" s="41"/>
      <c r="S315" s="41"/>
      <c r="T315" s="41"/>
      <c r="U315" s="37" t="s">
        <v>32</v>
      </c>
      <c r="V315" s="37" t="s">
        <v>33</v>
      </c>
      <c r="W315" s="37" t="s">
        <v>34</v>
      </c>
      <c r="X315" s="40" t="s">
        <v>35</v>
      </c>
      <c r="Y315" s="40" t="s">
        <v>35</v>
      </c>
      <c r="Z315" s="43" t="s">
        <v>34</v>
      </c>
    </row>
    <row r="316" spans="1:26" ht="49" thickBot="1">
      <c r="A316" s="35">
        <v>331</v>
      </c>
      <c r="B316" s="44">
        <v>35417</v>
      </c>
      <c r="C316" s="37">
        <v>331</v>
      </c>
      <c r="D316" s="44">
        <v>35417</v>
      </c>
      <c r="E316" s="37" t="s">
        <v>48</v>
      </c>
      <c r="F316" s="37" t="s">
        <v>49</v>
      </c>
      <c r="G316" s="38" t="s">
        <v>544</v>
      </c>
      <c r="H316" s="49" t="s">
        <v>545</v>
      </c>
      <c r="I316" s="40">
        <v>1998</v>
      </c>
      <c r="J316" s="41"/>
      <c r="K316" s="41"/>
      <c r="L316" s="41" t="s">
        <v>29</v>
      </c>
      <c r="M316" s="41" t="s">
        <v>29</v>
      </c>
      <c r="N316" s="41" t="s">
        <v>29</v>
      </c>
      <c r="O316" s="41"/>
      <c r="P316" s="42" t="s">
        <v>61</v>
      </c>
      <c r="Q316" s="41"/>
      <c r="R316" s="41"/>
      <c r="S316" s="41"/>
      <c r="T316" s="41"/>
      <c r="U316" s="37" t="s">
        <v>32</v>
      </c>
      <c r="V316" s="37" t="s">
        <v>33</v>
      </c>
      <c r="W316" s="37" t="s">
        <v>34</v>
      </c>
      <c r="X316" s="40" t="s">
        <v>35</v>
      </c>
      <c r="Y316" s="40" t="s">
        <v>35</v>
      </c>
      <c r="Z316" s="43" t="s">
        <v>34</v>
      </c>
    </row>
    <row r="317" spans="1:26" ht="49" thickBot="1">
      <c r="A317" s="35"/>
      <c r="B317" s="40"/>
      <c r="C317" s="37">
        <v>331</v>
      </c>
      <c r="D317" s="44">
        <v>35417</v>
      </c>
      <c r="E317" s="37" t="s">
        <v>48</v>
      </c>
      <c r="F317" s="37" t="s">
        <v>49</v>
      </c>
      <c r="G317" s="38" t="s">
        <v>544</v>
      </c>
      <c r="H317" s="49" t="s">
        <v>90</v>
      </c>
      <c r="I317" s="40">
        <v>1997</v>
      </c>
      <c r="J317" s="41"/>
      <c r="K317" s="41"/>
      <c r="L317" s="41" t="s">
        <v>29</v>
      </c>
      <c r="M317" s="41" t="s">
        <v>29</v>
      </c>
      <c r="N317" s="41" t="s">
        <v>29</v>
      </c>
      <c r="O317" s="41"/>
      <c r="P317" s="42" t="s">
        <v>61</v>
      </c>
      <c r="Q317" s="41"/>
      <c r="R317" s="41"/>
      <c r="S317" s="41"/>
      <c r="T317" s="41"/>
      <c r="U317" s="37" t="s">
        <v>32</v>
      </c>
      <c r="V317" s="37" t="s">
        <v>33</v>
      </c>
      <c r="W317" s="37" t="s">
        <v>34</v>
      </c>
      <c r="X317" s="40" t="s">
        <v>35</v>
      </c>
      <c r="Y317" s="40" t="s">
        <v>35</v>
      </c>
      <c r="Z317" s="43" t="s">
        <v>34</v>
      </c>
    </row>
    <row r="318" spans="1:26" ht="49" thickBot="1">
      <c r="A318" s="35"/>
      <c r="B318" s="40"/>
      <c r="C318" s="37">
        <v>331</v>
      </c>
      <c r="D318" s="44">
        <v>35417</v>
      </c>
      <c r="E318" s="37" t="s">
        <v>48</v>
      </c>
      <c r="F318" s="37" t="s">
        <v>49</v>
      </c>
      <c r="G318" s="38" t="s">
        <v>544</v>
      </c>
      <c r="H318" s="49" t="s">
        <v>546</v>
      </c>
      <c r="I318" s="40">
        <v>1998</v>
      </c>
      <c r="J318" s="41"/>
      <c r="K318" s="41"/>
      <c r="L318" s="41" t="s">
        <v>29</v>
      </c>
      <c r="M318" s="41" t="s">
        <v>29</v>
      </c>
      <c r="N318" s="41"/>
      <c r="O318" s="41"/>
      <c r="P318" s="42" t="s">
        <v>61</v>
      </c>
      <c r="Q318" s="41"/>
      <c r="R318" s="41"/>
      <c r="S318" s="41"/>
      <c r="T318" s="41"/>
      <c r="U318" s="37" t="s">
        <v>32</v>
      </c>
      <c r="V318" s="37" t="s">
        <v>33</v>
      </c>
      <c r="W318" s="37" t="s">
        <v>34</v>
      </c>
      <c r="X318" s="40" t="s">
        <v>35</v>
      </c>
      <c r="Y318" s="40" t="s">
        <v>35</v>
      </c>
      <c r="Z318" s="43" t="s">
        <v>34</v>
      </c>
    </row>
    <row r="319" spans="1:26" ht="13" thickBot="1">
      <c r="A319" s="35">
        <v>332</v>
      </c>
      <c r="B319" s="44">
        <v>35418</v>
      </c>
      <c r="C319" s="37">
        <v>332</v>
      </c>
      <c r="D319" s="44">
        <v>35418</v>
      </c>
      <c r="E319" s="37" t="s">
        <v>55</v>
      </c>
      <c r="F319" s="37" t="s">
        <v>55</v>
      </c>
      <c r="G319" s="38" t="s">
        <v>547</v>
      </c>
      <c r="H319" s="37">
        <v>0</v>
      </c>
      <c r="I319" s="40">
        <v>0</v>
      </c>
      <c r="J319" s="41"/>
      <c r="K319" s="41"/>
      <c r="L319" s="41"/>
      <c r="M319" s="41"/>
      <c r="N319" s="41" t="s">
        <v>29</v>
      </c>
      <c r="O319" s="41"/>
      <c r="P319" s="42" t="s">
        <v>61</v>
      </c>
      <c r="Q319" s="41"/>
      <c r="R319" s="41"/>
      <c r="S319" s="41"/>
      <c r="T319" s="41"/>
      <c r="U319" s="37" t="s">
        <v>32</v>
      </c>
      <c r="V319" s="37" t="s">
        <v>33</v>
      </c>
      <c r="W319" s="37" t="s">
        <v>34</v>
      </c>
      <c r="X319" s="40" t="s">
        <v>22</v>
      </c>
      <c r="Y319" s="46" t="s">
        <v>548</v>
      </c>
      <c r="Z319" s="43" t="s">
        <v>34</v>
      </c>
    </row>
    <row r="320" spans="1:26" ht="13" thickBot="1">
      <c r="A320" s="35"/>
      <c r="B320" s="44">
        <v>35418</v>
      </c>
      <c r="C320" s="37">
        <v>332</v>
      </c>
      <c r="D320" s="44">
        <v>35418</v>
      </c>
      <c r="E320" s="37" t="s">
        <v>55</v>
      </c>
      <c r="F320" s="37" t="s">
        <v>55</v>
      </c>
      <c r="G320" s="38" t="s">
        <v>547</v>
      </c>
      <c r="H320" s="37">
        <v>0</v>
      </c>
      <c r="I320" s="40"/>
      <c r="J320" s="41"/>
      <c r="K320" s="41"/>
      <c r="L320" s="41"/>
      <c r="M320" s="41"/>
      <c r="N320" s="41" t="s">
        <v>29</v>
      </c>
      <c r="O320" s="41"/>
      <c r="P320" s="42" t="s">
        <v>61</v>
      </c>
      <c r="Q320" s="41"/>
      <c r="R320" s="41"/>
      <c r="S320" s="41"/>
      <c r="T320" s="41"/>
      <c r="U320" s="37" t="s">
        <v>32</v>
      </c>
      <c r="V320" s="37" t="s">
        <v>33</v>
      </c>
      <c r="W320" s="37" t="s">
        <v>34</v>
      </c>
      <c r="X320" s="40" t="s">
        <v>22</v>
      </c>
      <c r="Y320" s="46" t="s">
        <v>549</v>
      </c>
      <c r="Z320" s="43" t="s">
        <v>34</v>
      </c>
    </row>
    <row r="321" spans="1:26" ht="13" thickBot="1">
      <c r="A321" s="35"/>
      <c r="B321" s="44">
        <v>35418</v>
      </c>
      <c r="C321" s="37">
        <v>332</v>
      </c>
      <c r="D321" s="44">
        <v>35418</v>
      </c>
      <c r="E321" s="37" t="s">
        <v>55</v>
      </c>
      <c r="F321" s="37" t="s">
        <v>55</v>
      </c>
      <c r="G321" s="38" t="s">
        <v>547</v>
      </c>
      <c r="H321" s="37">
        <v>0</v>
      </c>
      <c r="I321" s="40"/>
      <c r="J321" s="41"/>
      <c r="K321" s="41"/>
      <c r="L321" s="41" t="s">
        <v>29</v>
      </c>
      <c r="M321" s="41"/>
      <c r="N321" s="41"/>
      <c r="O321" s="41"/>
      <c r="P321" s="42" t="s">
        <v>61</v>
      </c>
      <c r="Q321" s="41"/>
      <c r="R321" s="41"/>
      <c r="S321" s="41"/>
      <c r="T321" s="41"/>
      <c r="U321" s="37" t="s">
        <v>32</v>
      </c>
      <c r="V321" s="37" t="s">
        <v>33</v>
      </c>
      <c r="W321" s="37" t="s">
        <v>34</v>
      </c>
      <c r="X321" s="40" t="s">
        <v>22</v>
      </c>
      <c r="Y321" s="46" t="s">
        <v>550</v>
      </c>
      <c r="Z321" s="43" t="s">
        <v>34</v>
      </c>
    </row>
    <row r="322" spans="1:26" ht="25" thickBot="1">
      <c r="A322" s="35">
        <v>333</v>
      </c>
      <c r="B322" s="44">
        <v>35418</v>
      </c>
      <c r="C322" s="37">
        <v>333</v>
      </c>
      <c r="D322" s="44">
        <v>35418</v>
      </c>
      <c r="E322" s="37" t="s">
        <v>55</v>
      </c>
      <c r="F322" s="37" t="s">
        <v>129</v>
      </c>
      <c r="G322" s="38" t="s">
        <v>551</v>
      </c>
      <c r="H322" s="37">
        <v>0</v>
      </c>
      <c r="I322" s="40">
        <v>0</v>
      </c>
      <c r="J322" s="41"/>
      <c r="K322" s="41"/>
      <c r="L322" s="41" t="s">
        <v>29</v>
      </c>
      <c r="M322" s="41" t="s">
        <v>29</v>
      </c>
      <c r="N322" s="41" t="s">
        <v>29</v>
      </c>
      <c r="O322" s="41"/>
      <c r="P322" s="42" t="s">
        <v>61</v>
      </c>
      <c r="Q322" s="41"/>
      <c r="R322" s="41"/>
      <c r="S322" s="41"/>
      <c r="T322" s="41"/>
      <c r="U322" s="37" t="s">
        <v>32</v>
      </c>
      <c r="V322" s="37" t="s">
        <v>33</v>
      </c>
      <c r="W322" s="37" t="s">
        <v>34</v>
      </c>
      <c r="X322" s="40" t="s">
        <v>22</v>
      </c>
      <c r="Y322" s="46" t="s">
        <v>552</v>
      </c>
      <c r="Z322" s="43" t="s">
        <v>34</v>
      </c>
    </row>
    <row r="323" spans="1:26" ht="409.6" thickBot="1">
      <c r="A323" s="35"/>
      <c r="B323" s="40"/>
      <c r="C323" s="37">
        <v>333</v>
      </c>
      <c r="D323" s="44">
        <v>35418</v>
      </c>
      <c r="E323" s="37" t="s">
        <v>55</v>
      </c>
      <c r="F323" s="37" t="s">
        <v>129</v>
      </c>
      <c r="G323" s="38" t="s">
        <v>551</v>
      </c>
      <c r="H323" s="49" t="s">
        <v>553</v>
      </c>
      <c r="I323" s="40">
        <v>1997</v>
      </c>
      <c r="J323" s="41"/>
      <c r="K323" s="41"/>
      <c r="L323" s="41" t="s">
        <v>29</v>
      </c>
      <c r="M323" s="41" t="s">
        <v>29</v>
      </c>
      <c r="N323" s="41" t="s">
        <v>29</v>
      </c>
      <c r="O323" s="41" t="s">
        <v>29</v>
      </c>
      <c r="P323" s="42" t="s">
        <v>61</v>
      </c>
      <c r="Q323" s="41"/>
      <c r="R323" s="41"/>
      <c r="S323" s="41"/>
      <c r="T323" s="41"/>
      <c r="U323" s="40" t="s">
        <v>554</v>
      </c>
      <c r="V323" s="40" t="s">
        <v>34</v>
      </c>
      <c r="W323" s="37" t="s">
        <v>34</v>
      </c>
      <c r="X323" s="40" t="s">
        <v>35</v>
      </c>
      <c r="Y323" s="40" t="s">
        <v>35</v>
      </c>
      <c r="Z323" s="43" t="s">
        <v>34</v>
      </c>
    </row>
    <row r="324" spans="1:26" ht="25" thickBot="1">
      <c r="A324" s="35"/>
      <c r="B324" s="40"/>
      <c r="C324" s="37">
        <v>333</v>
      </c>
      <c r="D324" s="44">
        <v>35418</v>
      </c>
      <c r="E324" s="37" t="s">
        <v>55</v>
      </c>
      <c r="F324" s="37" t="s">
        <v>129</v>
      </c>
      <c r="G324" s="38" t="s">
        <v>551</v>
      </c>
      <c r="H324" s="49" t="s">
        <v>555</v>
      </c>
      <c r="I324" s="40">
        <v>1997</v>
      </c>
      <c r="J324" s="41"/>
      <c r="K324" s="41"/>
      <c r="L324" s="41" t="s">
        <v>29</v>
      </c>
      <c r="M324" s="41"/>
      <c r="N324" s="41" t="s">
        <v>29</v>
      </c>
      <c r="O324" s="41"/>
      <c r="P324" s="42" t="s">
        <v>61</v>
      </c>
      <c r="Q324" s="41"/>
      <c r="R324" s="41"/>
      <c r="S324" s="41"/>
      <c r="T324" s="41"/>
      <c r="U324" s="37" t="s">
        <v>32</v>
      </c>
      <c r="V324" s="37" t="s">
        <v>33</v>
      </c>
      <c r="W324" s="37" t="s">
        <v>34</v>
      </c>
      <c r="X324" s="40" t="s">
        <v>35</v>
      </c>
      <c r="Y324" s="40" t="s">
        <v>35</v>
      </c>
      <c r="Z324" s="43" t="s">
        <v>34</v>
      </c>
    </row>
    <row r="325" spans="1:26" ht="409.6" thickBot="1">
      <c r="A325" s="35"/>
      <c r="B325" s="40"/>
      <c r="C325" s="37">
        <v>333</v>
      </c>
      <c r="D325" s="44">
        <v>35418</v>
      </c>
      <c r="E325" s="37" t="s">
        <v>55</v>
      </c>
      <c r="F325" s="37" t="s">
        <v>129</v>
      </c>
      <c r="G325" s="38" t="s">
        <v>551</v>
      </c>
      <c r="H325" s="49" t="s">
        <v>556</v>
      </c>
      <c r="I325" s="40">
        <v>1997</v>
      </c>
      <c r="J325" s="41"/>
      <c r="K325" s="41"/>
      <c r="L325" s="41" t="s">
        <v>29</v>
      </c>
      <c r="M325" s="41" t="s">
        <v>29</v>
      </c>
      <c r="N325" s="41"/>
      <c r="O325" s="41"/>
      <c r="P325" s="42" t="s">
        <v>61</v>
      </c>
      <c r="Q325" s="41"/>
      <c r="R325" s="41"/>
      <c r="S325" s="41"/>
      <c r="T325" s="41"/>
      <c r="U325" s="40" t="s">
        <v>557</v>
      </c>
      <c r="V325" s="40" t="s">
        <v>34</v>
      </c>
      <c r="W325" s="37" t="s">
        <v>34</v>
      </c>
      <c r="X325" s="40" t="s">
        <v>35</v>
      </c>
      <c r="Y325" s="40" t="s">
        <v>35</v>
      </c>
      <c r="Z325" s="43" t="s">
        <v>34</v>
      </c>
    </row>
    <row r="326" spans="1:26" ht="409.6" thickBot="1">
      <c r="A326" s="35"/>
      <c r="B326" s="40"/>
      <c r="C326" s="37">
        <v>333</v>
      </c>
      <c r="D326" s="44">
        <v>35418</v>
      </c>
      <c r="E326" s="37" t="s">
        <v>55</v>
      </c>
      <c r="F326" s="37" t="s">
        <v>129</v>
      </c>
      <c r="G326" s="38" t="s">
        <v>551</v>
      </c>
      <c r="H326" s="50" t="s">
        <v>558</v>
      </c>
      <c r="I326" s="40">
        <v>2000</v>
      </c>
      <c r="J326" s="41"/>
      <c r="K326" s="41"/>
      <c r="L326" s="41" t="s">
        <v>29</v>
      </c>
      <c r="M326" s="41"/>
      <c r="N326" s="41" t="s">
        <v>29</v>
      </c>
      <c r="O326" s="41" t="s">
        <v>29</v>
      </c>
      <c r="P326" s="42" t="s">
        <v>61</v>
      </c>
      <c r="Q326" s="41"/>
      <c r="R326" s="41"/>
      <c r="S326" s="41"/>
      <c r="T326" s="41"/>
      <c r="U326" s="40" t="s">
        <v>559</v>
      </c>
      <c r="V326" s="40" t="s">
        <v>34</v>
      </c>
      <c r="W326" s="37" t="s">
        <v>34</v>
      </c>
      <c r="X326" s="40" t="s">
        <v>35</v>
      </c>
      <c r="Y326" s="40" t="s">
        <v>35</v>
      </c>
      <c r="Z326" s="43" t="s">
        <v>34</v>
      </c>
    </row>
    <row r="327" spans="1:26" ht="409.6" thickBot="1">
      <c r="A327" s="35"/>
      <c r="B327" s="40"/>
      <c r="C327" s="37">
        <v>333</v>
      </c>
      <c r="D327" s="44">
        <v>35418</v>
      </c>
      <c r="E327" s="37" t="s">
        <v>55</v>
      </c>
      <c r="F327" s="37" t="s">
        <v>129</v>
      </c>
      <c r="G327" s="38" t="s">
        <v>551</v>
      </c>
      <c r="H327" s="49" t="s">
        <v>560</v>
      </c>
      <c r="I327" s="40">
        <v>1997</v>
      </c>
      <c r="J327" s="41"/>
      <c r="K327" s="41"/>
      <c r="L327" s="41" t="s">
        <v>29</v>
      </c>
      <c r="M327" s="41" t="s">
        <v>29</v>
      </c>
      <c r="N327" s="41" t="s">
        <v>29</v>
      </c>
      <c r="O327" s="41"/>
      <c r="P327" s="42" t="s">
        <v>61</v>
      </c>
      <c r="Q327" s="41"/>
      <c r="R327" s="41"/>
      <c r="S327" s="41"/>
      <c r="T327" s="41"/>
      <c r="U327" s="40" t="s">
        <v>561</v>
      </c>
      <c r="V327" s="40" t="s">
        <v>34</v>
      </c>
      <c r="W327" s="37" t="s">
        <v>34</v>
      </c>
      <c r="X327" s="40" t="s">
        <v>35</v>
      </c>
      <c r="Y327" s="40" t="s">
        <v>35</v>
      </c>
      <c r="Z327" s="43" t="s">
        <v>34</v>
      </c>
    </row>
    <row r="328" spans="1:26" ht="409.6" thickBot="1">
      <c r="A328" s="35"/>
      <c r="B328" s="36">
        <v>35418</v>
      </c>
      <c r="C328" s="37">
        <v>333</v>
      </c>
      <c r="D328" s="44">
        <v>35418</v>
      </c>
      <c r="E328" s="37" t="s">
        <v>55</v>
      </c>
      <c r="F328" s="37" t="s">
        <v>129</v>
      </c>
      <c r="G328" s="38" t="s">
        <v>551</v>
      </c>
      <c r="H328" s="49">
        <v>0</v>
      </c>
      <c r="I328" s="40"/>
      <c r="J328" s="41"/>
      <c r="K328" s="41"/>
      <c r="L328" s="41" t="s">
        <v>29</v>
      </c>
      <c r="M328" s="41" t="s">
        <v>29</v>
      </c>
      <c r="N328" s="41" t="s">
        <v>29</v>
      </c>
      <c r="O328" s="41" t="s">
        <v>29</v>
      </c>
      <c r="P328" s="42" t="s">
        <v>61</v>
      </c>
      <c r="Q328" s="41"/>
      <c r="R328" s="41"/>
      <c r="S328" s="41"/>
      <c r="T328" s="41"/>
      <c r="U328" s="40" t="s">
        <v>562</v>
      </c>
      <c r="V328" s="40" t="s">
        <v>34</v>
      </c>
      <c r="W328" s="37" t="s">
        <v>34</v>
      </c>
      <c r="X328" s="40" t="s">
        <v>22</v>
      </c>
      <c r="Y328" s="46" t="s">
        <v>563</v>
      </c>
      <c r="Z328" s="43" t="s">
        <v>34</v>
      </c>
    </row>
    <row r="329" spans="1:26" ht="409.6" thickBot="1">
      <c r="A329" s="35"/>
      <c r="B329" s="36">
        <v>35418</v>
      </c>
      <c r="C329" s="37">
        <v>333</v>
      </c>
      <c r="D329" s="44">
        <v>35418</v>
      </c>
      <c r="E329" s="37" t="s">
        <v>55</v>
      </c>
      <c r="F329" s="37" t="s">
        <v>129</v>
      </c>
      <c r="G329" s="38" t="s">
        <v>551</v>
      </c>
      <c r="H329" s="49">
        <v>0</v>
      </c>
      <c r="I329" s="40"/>
      <c r="J329" s="41"/>
      <c r="K329" s="41"/>
      <c r="L329" s="41"/>
      <c r="M329" s="41" t="s">
        <v>29</v>
      </c>
      <c r="N329" s="41" t="s">
        <v>29</v>
      </c>
      <c r="O329" s="41"/>
      <c r="P329" s="42" t="s">
        <v>61</v>
      </c>
      <c r="Q329" s="41"/>
      <c r="R329" s="41"/>
      <c r="S329" s="41"/>
      <c r="T329" s="41"/>
      <c r="U329" s="40" t="s">
        <v>564</v>
      </c>
      <c r="V329" s="40" t="s">
        <v>34</v>
      </c>
      <c r="W329" s="37" t="s">
        <v>34</v>
      </c>
      <c r="X329" s="40" t="s">
        <v>22</v>
      </c>
      <c r="Y329" s="46" t="s">
        <v>565</v>
      </c>
      <c r="Z329" s="43" t="s">
        <v>34</v>
      </c>
    </row>
    <row r="330" spans="1:26" ht="25" thickBot="1">
      <c r="A330" s="35"/>
      <c r="B330" s="36">
        <v>35418</v>
      </c>
      <c r="C330" s="37">
        <v>333</v>
      </c>
      <c r="D330" s="44">
        <v>35418</v>
      </c>
      <c r="E330" s="37" t="s">
        <v>55</v>
      </c>
      <c r="F330" s="37" t="s">
        <v>129</v>
      </c>
      <c r="G330" s="38" t="s">
        <v>551</v>
      </c>
      <c r="H330" s="49">
        <v>0</v>
      </c>
      <c r="I330" s="40"/>
      <c r="J330" s="41"/>
      <c r="K330" s="41"/>
      <c r="L330" s="41" t="s">
        <v>29</v>
      </c>
      <c r="M330" s="41"/>
      <c r="N330" s="41" t="s">
        <v>29</v>
      </c>
      <c r="O330" s="41"/>
      <c r="P330" s="42" t="s">
        <v>61</v>
      </c>
      <c r="Q330" s="41"/>
      <c r="R330" s="41"/>
      <c r="S330" s="41"/>
      <c r="T330" s="41"/>
      <c r="U330" s="37" t="s">
        <v>32</v>
      </c>
      <c r="V330" s="37" t="s">
        <v>33</v>
      </c>
      <c r="W330" s="37" t="s">
        <v>34</v>
      </c>
      <c r="X330" s="40" t="s">
        <v>22</v>
      </c>
      <c r="Y330" s="46" t="s">
        <v>566</v>
      </c>
      <c r="Z330" s="43" t="s">
        <v>34</v>
      </c>
    </row>
    <row r="331" spans="1:26" ht="409.6" thickBot="1">
      <c r="A331" s="35"/>
      <c r="B331" s="36">
        <v>35418</v>
      </c>
      <c r="C331" s="37">
        <v>333</v>
      </c>
      <c r="D331" s="44">
        <v>35418</v>
      </c>
      <c r="E331" s="37" t="s">
        <v>55</v>
      </c>
      <c r="F331" s="37" t="s">
        <v>129</v>
      </c>
      <c r="G331" s="38" t="s">
        <v>551</v>
      </c>
      <c r="H331" s="49">
        <v>0</v>
      </c>
      <c r="I331" s="40"/>
      <c r="J331" s="41"/>
      <c r="K331" s="41"/>
      <c r="L331" s="41" t="s">
        <v>29</v>
      </c>
      <c r="M331" s="41"/>
      <c r="N331" s="41" t="s">
        <v>29</v>
      </c>
      <c r="O331" s="41"/>
      <c r="P331" s="42" t="s">
        <v>61</v>
      </c>
      <c r="Q331" s="41"/>
      <c r="R331" s="41"/>
      <c r="S331" s="41"/>
      <c r="T331" s="41"/>
      <c r="U331" s="40" t="s">
        <v>561</v>
      </c>
      <c r="V331" s="40" t="s">
        <v>34</v>
      </c>
      <c r="W331" s="37" t="s">
        <v>34</v>
      </c>
      <c r="X331" s="40" t="s">
        <v>22</v>
      </c>
      <c r="Y331" s="46" t="s">
        <v>567</v>
      </c>
      <c r="Z331" s="43" t="s">
        <v>34</v>
      </c>
    </row>
    <row r="332" spans="1:26" ht="145" thickBot="1">
      <c r="A332" s="35"/>
      <c r="B332" s="36">
        <v>35418</v>
      </c>
      <c r="C332" s="37">
        <v>333</v>
      </c>
      <c r="D332" s="44">
        <v>35418</v>
      </c>
      <c r="E332" s="37" t="s">
        <v>55</v>
      </c>
      <c r="F332" s="37" t="s">
        <v>129</v>
      </c>
      <c r="G332" s="38" t="s">
        <v>551</v>
      </c>
      <c r="H332" s="49">
        <v>0</v>
      </c>
      <c r="I332" s="40"/>
      <c r="J332" s="41"/>
      <c r="K332" s="41"/>
      <c r="L332" s="41"/>
      <c r="M332" s="41"/>
      <c r="N332" s="41" t="s">
        <v>29</v>
      </c>
      <c r="O332" s="41"/>
      <c r="P332" s="42" t="s">
        <v>61</v>
      </c>
      <c r="Q332" s="41"/>
      <c r="R332" s="41"/>
      <c r="S332" s="41"/>
      <c r="T332" s="41"/>
      <c r="U332" s="40" t="s">
        <v>568</v>
      </c>
      <c r="V332" s="40" t="s">
        <v>34</v>
      </c>
      <c r="W332" s="37" t="s">
        <v>34</v>
      </c>
      <c r="X332" s="40" t="s">
        <v>22</v>
      </c>
      <c r="Y332" s="46" t="s">
        <v>569</v>
      </c>
      <c r="Z332" s="43" t="s">
        <v>34</v>
      </c>
    </row>
    <row r="333" spans="1:26" ht="25" thickBot="1">
      <c r="A333" s="35"/>
      <c r="B333" s="36">
        <v>35418</v>
      </c>
      <c r="C333" s="37">
        <v>333</v>
      </c>
      <c r="D333" s="44">
        <v>35418</v>
      </c>
      <c r="E333" s="37" t="s">
        <v>55</v>
      </c>
      <c r="F333" s="37" t="s">
        <v>129</v>
      </c>
      <c r="G333" s="38" t="s">
        <v>551</v>
      </c>
      <c r="H333" s="49">
        <v>0</v>
      </c>
      <c r="I333" s="40"/>
      <c r="J333" s="41"/>
      <c r="K333" s="41"/>
      <c r="L333" s="41" t="s">
        <v>29</v>
      </c>
      <c r="M333" s="41" t="s">
        <v>29</v>
      </c>
      <c r="N333" s="41" t="s">
        <v>29</v>
      </c>
      <c r="O333" s="41"/>
      <c r="P333" s="42" t="s">
        <v>61</v>
      </c>
      <c r="Q333" s="41"/>
      <c r="R333" s="41"/>
      <c r="S333" s="41"/>
      <c r="T333" s="41"/>
      <c r="U333" s="37" t="s">
        <v>32</v>
      </c>
      <c r="V333" s="37" t="s">
        <v>33</v>
      </c>
      <c r="W333" s="37" t="s">
        <v>34</v>
      </c>
      <c r="X333" s="40" t="s">
        <v>22</v>
      </c>
      <c r="Y333" s="46" t="s">
        <v>570</v>
      </c>
      <c r="Z333" s="43" t="s">
        <v>34</v>
      </c>
    </row>
    <row r="334" spans="1:26" ht="25" thickBot="1">
      <c r="A334" s="35"/>
      <c r="B334" s="36">
        <v>35418</v>
      </c>
      <c r="C334" s="37">
        <v>333</v>
      </c>
      <c r="D334" s="44">
        <v>35418</v>
      </c>
      <c r="E334" s="37" t="s">
        <v>55</v>
      </c>
      <c r="F334" s="37" t="s">
        <v>129</v>
      </c>
      <c r="G334" s="38" t="s">
        <v>551</v>
      </c>
      <c r="H334" s="49">
        <v>0</v>
      </c>
      <c r="I334" s="40"/>
      <c r="J334" s="41"/>
      <c r="K334" s="41"/>
      <c r="L334" s="41" t="s">
        <v>29</v>
      </c>
      <c r="M334" s="41" t="s">
        <v>29</v>
      </c>
      <c r="N334" s="41" t="s">
        <v>29</v>
      </c>
      <c r="O334" s="41" t="s">
        <v>29</v>
      </c>
      <c r="P334" s="42" t="s">
        <v>61</v>
      </c>
      <c r="Q334" s="41"/>
      <c r="R334" s="41"/>
      <c r="S334" s="41"/>
      <c r="T334" s="41"/>
      <c r="U334" s="37" t="s">
        <v>32</v>
      </c>
      <c r="V334" s="37" t="s">
        <v>33</v>
      </c>
      <c r="W334" s="37" t="s">
        <v>34</v>
      </c>
      <c r="X334" s="40" t="s">
        <v>22</v>
      </c>
      <c r="Y334" s="46" t="s">
        <v>571</v>
      </c>
      <c r="Z334" s="43" t="s">
        <v>34</v>
      </c>
    </row>
    <row r="335" spans="1:26" ht="25" thickBot="1">
      <c r="A335" s="35"/>
      <c r="B335" s="36">
        <v>35418</v>
      </c>
      <c r="C335" s="37">
        <v>333</v>
      </c>
      <c r="D335" s="44">
        <v>35418</v>
      </c>
      <c r="E335" s="37" t="s">
        <v>55</v>
      </c>
      <c r="F335" s="37" t="s">
        <v>129</v>
      </c>
      <c r="G335" s="38" t="s">
        <v>551</v>
      </c>
      <c r="H335" s="49">
        <v>0</v>
      </c>
      <c r="I335" s="40"/>
      <c r="J335" s="41"/>
      <c r="K335" s="41"/>
      <c r="L335" s="41" t="s">
        <v>29</v>
      </c>
      <c r="M335" s="41" t="s">
        <v>29</v>
      </c>
      <c r="N335" s="41" t="s">
        <v>29</v>
      </c>
      <c r="O335" s="41"/>
      <c r="P335" s="42" t="s">
        <v>61</v>
      </c>
      <c r="Q335" s="41"/>
      <c r="R335" s="41"/>
      <c r="S335" s="41"/>
      <c r="T335" s="41"/>
      <c r="U335" s="37" t="s">
        <v>32</v>
      </c>
      <c r="V335" s="37" t="s">
        <v>33</v>
      </c>
      <c r="W335" s="37" t="s">
        <v>34</v>
      </c>
      <c r="X335" s="40" t="s">
        <v>22</v>
      </c>
      <c r="Y335" s="46" t="s">
        <v>572</v>
      </c>
      <c r="Z335" s="43" t="s">
        <v>34</v>
      </c>
    </row>
    <row r="336" spans="1:26" ht="253" thickBot="1">
      <c r="A336" s="35"/>
      <c r="B336" s="36">
        <v>35418</v>
      </c>
      <c r="C336" s="37">
        <v>333</v>
      </c>
      <c r="D336" s="44">
        <v>35418</v>
      </c>
      <c r="E336" s="37" t="s">
        <v>55</v>
      </c>
      <c r="F336" s="37" t="s">
        <v>129</v>
      </c>
      <c r="G336" s="38" t="s">
        <v>551</v>
      </c>
      <c r="H336" s="49">
        <v>0</v>
      </c>
      <c r="I336" s="40"/>
      <c r="J336" s="41"/>
      <c r="K336" s="41"/>
      <c r="L336" s="41" t="s">
        <v>29</v>
      </c>
      <c r="M336" s="41" t="s">
        <v>29</v>
      </c>
      <c r="N336" s="41" t="s">
        <v>29</v>
      </c>
      <c r="O336" s="41" t="s">
        <v>29</v>
      </c>
      <c r="P336" s="42" t="s">
        <v>61</v>
      </c>
      <c r="Q336" s="41"/>
      <c r="R336" s="41"/>
      <c r="S336" s="41"/>
      <c r="T336" s="41"/>
      <c r="U336" s="40" t="s">
        <v>573</v>
      </c>
      <c r="V336" s="40" t="s">
        <v>34</v>
      </c>
      <c r="W336" s="37" t="s">
        <v>34</v>
      </c>
      <c r="X336" s="40" t="s">
        <v>22</v>
      </c>
      <c r="Y336" s="46" t="s">
        <v>574</v>
      </c>
      <c r="Z336" s="43" t="s">
        <v>34</v>
      </c>
    </row>
    <row r="337" spans="1:26" ht="409.6" thickBot="1">
      <c r="A337" s="35"/>
      <c r="B337" s="36">
        <v>35418</v>
      </c>
      <c r="C337" s="37">
        <v>333</v>
      </c>
      <c r="D337" s="44">
        <v>35418</v>
      </c>
      <c r="E337" s="37" t="s">
        <v>55</v>
      </c>
      <c r="F337" s="37" t="s">
        <v>129</v>
      </c>
      <c r="G337" s="38" t="s">
        <v>551</v>
      </c>
      <c r="H337" s="49">
        <v>0</v>
      </c>
      <c r="I337" s="40"/>
      <c r="J337" s="41"/>
      <c r="K337" s="41"/>
      <c r="L337" s="41" t="s">
        <v>29</v>
      </c>
      <c r="M337" s="41" t="s">
        <v>29</v>
      </c>
      <c r="N337" s="41" t="s">
        <v>29</v>
      </c>
      <c r="O337" s="41" t="s">
        <v>29</v>
      </c>
      <c r="P337" s="42" t="s">
        <v>61</v>
      </c>
      <c r="Q337" s="41"/>
      <c r="R337" s="41"/>
      <c r="S337" s="41"/>
      <c r="T337" s="41"/>
      <c r="U337" s="40" t="s">
        <v>575</v>
      </c>
      <c r="V337" s="40" t="s">
        <v>34</v>
      </c>
      <c r="W337" s="37" t="s">
        <v>34</v>
      </c>
      <c r="X337" s="40" t="s">
        <v>22</v>
      </c>
      <c r="Y337" s="46" t="s">
        <v>576</v>
      </c>
      <c r="Z337" s="43" t="s">
        <v>34</v>
      </c>
    </row>
    <row r="338" spans="1:26" ht="409" thickBot="1">
      <c r="A338" s="35">
        <v>334</v>
      </c>
      <c r="B338" s="44">
        <v>35419</v>
      </c>
      <c r="C338" s="37">
        <v>334</v>
      </c>
      <c r="D338" s="44">
        <v>35419</v>
      </c>
      <c r="E338" s="37" t="s">
        <v>55</v>
      </c>
      <c r="F338" s="37" t="s">
        <v>129</v>
      </c>
      <c r="G338" s="38" t="s">
        <v>577</v>
      </c>
      <c r="H338" s="37">
        <v>0</v>
      </c>
      <c r="I338" s="40">
        <v>0</v>
      </c>
      <c r="J338" s="41" t="s">
        <v>29</v>
      </c>
      <c r="K338" s="41"/>
      <c r="L338" s="41" t="s">
        <v>29</v>
      </c>
      <c r="M338" s="41"/>
      <c r="N338" s="41" t="s">
        <v>29</v>
      </c>
      <c r="O338" s="41"/>
      <c r="P338" s="42" t="s">
        <v>61</v>
      </c>
      <c r="Q338" s="41"/>
      <c r="R338" s="41"/>
      <c r="S338" s="41"/>
      <c r="T338" s="41"/>
      <c r="U338" s="40" t="s">
        <v>466</v>
      </c>
      <c r="V338" s="40" t="s">
        <v>34</v>
      </c>
      <c r="W338" s="37" t="s">
        <v>34</v>
      </c>
      <c r="X338" s="40" t="s">
        <v>22</v>
      </c>
      <c r="Y338" s="46" t="s">
        <v>467</v>
      </c>
      <c r="Z338" s="43" t="s">
        <v>34</v>
      </c>
    </row>
    <row r="339" spans="1:26" ht="37" thickBot="1">
      <c r="A339" s="35">
        <v>335</v>
      </c>
      <c r="B339" s="44">
        <v>35419</v>
      </c>
      <c r="C339" s="37">
        <v>335</v>
      </c>
      <c r="D339" s="44">
        <v>35419</v>
      </c>
      <c r="E339" s="37" t="s">
        <v>55</v>
      </c>
      <c r="F339" s="37" t="s">
        <v>129</v>
      </c>
      <c r="G339" s="52" t="s">
        <v>578</v>
      </c>
      <c r="H339" s="49" t="s">
        <v>579</v>
      </c>
      <c r="I339" s="40">
        <v>1997</v>
      </c>
      <c r="J339" s="41"/>
      <c r="K339" s="41"/>
      <c r="L339" s="41" t="s">
        <v>29</v>
      </c>
      <c r="M339" s="41" t="s">
        <v>29</v>
      </c>
      <c r="N339" s="41" t="s">
        <v>29</v>
      </c>
      <c r="O339" s="41"/>
      <c r="P339" s="42" t="s">
        <v>61</v>
      </c>
      <c r="Q339" s="41"/>
      <c r="R339" s="41"/>
      <c r="S339" s="41"/>
      <c r="T339" s="41"/>
      <c r="U339" s="37" t="s">
        <v>32</v>
      </c>
      <c r="V339" s="37" t="s">
        <v>33</v>
      </c>
      <c r="W339" s="37" t="s">
        <v>34</v>
      </c>
      <c r="X339" s="40" t="s">
        <v>35</v>
      </c>
      <c r="Y339" s="40" t="s">
        <v>35</v>
      </c>
      <c r="Z339" s="43" t="s">
        <v>34</v>
      </c>
    </row>
    <row r="340" spans="1:26" ht="37" thickBot="1">
      <c r="A340" s="35"/>
      <c r="B340" s="40"/>
      <c r="C340" s="37">
        <v>335</v>
      </c>
      <c r="D340" s="44">
        <v>35419</v>
      </c>
      <c r="E340" s="37" t="s">
        <v>55</v>
      </c>
      <c r="F340" s="37" t="s">
        <v>129</v>
      </c>
      <c r="G340" s="52" t="s">
        <v>578</v>
      </c>
      <c r="H340" s="50" t="s">
        <v>580</v>
      </c>
      <c r="I340" s="40">
        <v>2001</v>
      </c>
      <c r="J340" s="41"/>
      <c r="K340" s="41"/>
      <c r="L340" s="41" t="s">
        <v>29</v>
      </c>
      <c r="M340" s="41"/>
      <c r="N340" s="41"/>
      <c r="O340" s="41"/>
      <c r="P340" s="42" t="s">
        <v>61</v>
      </c>
      <c r="Q340" s="41"/>
      <c r="R340" s="41"/>
      <c r="S340" s="41"/>
      <c r="T340" s="41"/>
      <c r="U340" s="37" t="s">
        <v>32</v>
      </c>
      <c r="V340" s="37" t="s">
        <v>33</v>
      </c>
      <c r="W340" s="37" t="s">
        <v>34</v>
      </c>
      <c r="X340" s="40" t="s">
        <v>35</v>
      </c>
      <c r="Y340" s="40" t="s">
        <v>35</v>
      </c>
      <c r="Z340" s="43" t="s">
        <v>34</v>
      </c>
    </row>
    <row r="341" spans="1:26" ht="409.6" thickBot="1">
      <c r="A341" s="35"/>
      <c r="B341" s="40"/>
      <c r="C341" s="37">
        <v>335</v>
      </c>
      <c r="D341" s="44">
        <v>35419</v>
      </c>
      <c r="E341" s="37" t="s">
        <v>55</v>
      </c>
      <c r="F341" s="37" t="s">
        <v>129</v>
      </c>
      <c r="G341" s="52" t="s">
        <v>578</v>
      </c>
      <c r="H341" s="49" t="s">
        <v>150</v>
      </c>
      <c r="I341" s="40">
        <v>1997</v>
      </c>
      <c r="J341" s="41"/>
      <c r="K341" s="41"/>
      <c r="L341" s="41" t="s">
        <v>29</v>
      </c>
      <c r="M341" s="41" t="s">
        <v>29</v>
      </c>
      <c r="N341" s="41" t="s">
        <v>29</v>
      </c>
      <c r="O341" s="41"/>
      <c r="P341" s="42" t="s">
        <v>61</v>
      </c>
      <c r="Q341" s="41"/>
      <c r="R341" s="41"/>
      <c r="S341" s="41"/>
      <c r="T341" s="41"/>
      <c r="U341" s="57" t="s">
        <v>581</v>
      </c>
      <c r="V341" s="40" t="s">
        <v>34</v>
      </c>
      <c r="W341" s="37" t="s">
        <v>34</v>
      </c>
      <c r="X341" s="40" t="s">
        <v>35</v>
      </c>
      <c r="Y341" s="40" t="s">
        <v>35</v>
      </c>
      <c r="Z341" s="43" t="s">
        <v>34</v>
      </c>
    </row>
    <row r="342" spans="1:26" ht="37" thickBot="1">
      <c r="A342" s="35"/>
      <c r="B342" s="40"/>
      <c r="C342" s="37">
        <v>335</v>
      </c>
      <c r="D342" s="44">
        <v>35419</v>
      </c>
      <c r="E342" s="37" t="s">
        <v>55</v>
      </c>
      <c r="F342" s="37" t="s">
        <v>129</v>
      </c>
      <c r="G342" s="52" t="s">
        <v>578</v>
      </c>
      <c r="H342" s="49" t="s">
        <v>152</v>
      </c>
      <c r="I342" s="40">
        <v>1997</v>
      </c>
      <c r="J342" s="41"/>
      <c r="K342" s="41"/>
      <c r="L342" s="41" t="s">
        <v>29</v>
      </c>
      <c r="M342" s="41"/>
      <c r="N342" s="41" t="s">
        <v>29</v>
      </c>
      <c r="O342" s="41"/>
      <c r="P342" s="42" t="s">
        <v>61</v>
      </c>
      <c r="Q342" s="41"/>
      <c r="R342" s="41"/>
      <c r="S342" s="41"/>
      <c r="T342" s="41"/>
      <c r="U342" s="37" t="s">
        <v>32</v>
      </c>
      <c r="V342" s="37" t="s">
        <v>33</v>
      </c>
      <c r="W342" s="37" t="s">
        <v>34</v>
      </c>
      <c r="X342" s="40" t="s">
        <v>35</v>
      </c>
      <c r="Y342" s="40" t="s">
        <v>35</v>
      </c>
      <c r="Z342" s="43" t="s">
        <v>34</v>
      </c>
    </row>
    <row r="343" spans="1:26" ht="37" thickBot="1">
      <c r="A343" s="35"/>
      <c r="B343" s="40"/>
      <c r="C343" s="37">
        <v>335</v>
      </c>
      <c r="D343" s="44">
        <v>35419</v>
      </c>
      <c r="E343" s="37" t="s">
        <v>55</v>
      </c>
      <c r="F343" s="37" t="s">
        <v>129</v>
      </c>
      <c r="G343" s="52" t="s">
        <v>578</v>
      </c>
      <c r="H343" s="49" t="s">
        <v>582</v>
      </c>
      <c r="I343" s="40">
        <v>1998</v>
      </c>
      <c r="J343" s="41"/>
      <c r="K343" s="41"/>
      <c r="L343" s="41"/>
      <c r="M343" s="41" t="s">
        <v>29</v>
      </c>
      <c r="N343" s="41"/>
      <c r="O343" s="41"/>
      <c r="P343" s="42" t="s">
        <v>61</v>
      </c>
      <c r="Q343" s="41"/>
      <c r="R343" s="41"/>
      <c r="S343" s="41"/>
      <c r="T343" s="41"/>
      <c r="U343" s="37" t="s">
        <v>32</v>
      </c>
      <c r="V343" s="37" t="s">
        <v>33</v>
      </c>
      <c r="W343" s="37" t="s">
        <v>34</v>
      </c>
      <c r="X343" s="40" t="s">
        <v>35</v>
      </c>
      <c r="Y343" s="40" t="s">
        <v>35</v>
      </c>
      <c r="Z343" s="43" t="s">
        <v>34</v>
      </c>
    </row>
    <row r="344" spans="1:26" ht="169" thickBot="1">
      <c r="A344" s="35"/>
      <c r="B344" s="40"/>
      <c r="C344" s="37">
        <v>335</v>
      </c>
      <c r="D344" s="44">
        <v>35419</v>
      </c>
      <c r="E344" s="37" t="s">
        <v>55</v>
      </c>
      <c r="F344" s="37" t="s">
        <v>129</v>
      </c>
      <c r="G344" s="52" t="s">
        <v>578</v>
      </c>
      <c r="H344" s="49" t="s">
        <v>583</v>
      </c>
      <c r="I344" s="40">
        <v>1997</v>
      </c>
      <c r="J344" s="41"/>
      <c r="K344" s="41" t="s">
        <v>29</v>
      </c>
      <c r="L344" s="41"/>
      <c r="M344" s="41"/>
      <c r="N344" s="41"/>
      <c r="O344" s="41"/>
      <c r="P344" s="42" t="s">
        <v>61</v>
      </c>
      <c r="Q344" s="41"/>
      <c r="R344" s="41"/>
      <c r="S344" s="41"/>
      <c r="T344" s="41"/>
      <c r="U344" s="58" t="s">
        <v>584</v>
      </c>
      <c r="V344" s="40" t="s">
        <v>34</v>
      </c>
      <c r="W344" s="37" t="s">
        <v>34</v>
      </c>
      <c r="X344" s="40" t="s">
        <v>35</v>
      </c>
      <c r="Y344" s="40" t="s">
        <v>35</v>
      </c>
      <c r="Z344" s="43" t="s">
        <v>34</v>
      </c>
    </row>
    <row r="345" spans="1:26" ht="25" thickBot="1">
      <c r="A345" s="35">
        <v>336</v>
      </c>
      <c r="B345" s="44">
        <v>35419</v>
      </c>
      <c r="C345" s="37">
        <v>336</v>
      </c>
      <c r="D345" s="44">
        <v>35419</v>
      </c>
      <c r="E345" s="37" t="s">
        <v>55</v>
      </c>
      <c r="F345" s="37" t="s">
        <v>123</v>
      </c>
      <c r="G345" s="38" t="s">
        <v>585</v>
      </c>
      <c r="H345" s="37">
        <v>0</v>
      </c>
      <c r="I345" s="40">
        <v>0</v>
      </c>
      <c r="J345" s="41"/>
      <c r="K345" s="41"/>
      <c r="L345" s="41"/>
      <c r="M345" s="41"/>
      <c r="N345" s="41" t="s">
        <v>29</v>
      </c>
      <c r="O345" s="41"/>
      <c r="P345" s="42" t="s">
        <v>61</v>
      </c>
      <c r="Q345" s="41"/>
      <c r="R345" s="41"/>
      <c r="S345" s="41"/>
      <c r="T345" s="41"/>
      <c r="U345" s="37" t="s">
        <v>32</v>
      </c>
      <c r="V345" s="37" t="s">
        <v>33</v>
      </c>
      <c r="W345" s="37" t="s">
        <v>34</v>
      </c>
      <c r="X345" s="40" t="s">
        <v>22</v>
      </c>
      <c r="Y345" s="46" t="s">
        <v>586</v>
      </c>
      <c r="Z345" s="43" t="s">
        <v>34</v>
      </c>
    </row>
    <row r="346" spans="1:26" ht="409.6" thickBot="1">
      <c r="A346" s="35"/>
      <c r="B346" s="44">
        <v>35419</v>
      </c>
      <c r="C346" s="37">
        <v>336</v>
      </c>
      <c r="D346" s="44">
        <v>35419</v>
      </c>
      <c r="E346" s="37" t="s">
        <v>55</v>
      </c>
      <c r="F346" s="37" t="s">
        <v>123</v>
      </c>
      <c r="G346" s="38" t="s">
        <v>585</v>
      </c>
      <c r="H346" s="37">
        <v>0</v>
      </c>
      <c r="I346" s="40"/>
      <c r="J346" s="41"/>
      <c r="K346" s="41"/>
      <c r="L346" s="41" t="s">
        <v>29</v>
      </c>
      <c r="M346" s="41"/>
      <c r="N346" s="41" t="s">
        <v>29</v>
      </c>
      <c r="O346" s="41"/>
      <c r="P346" s="42" t="s">
        <v>61</v>
      </c>
      <c r="Q346" s="41"/>
      <c r="R346" s="41"/>
      <c r="S346" s="41"/>
      <c r="T346" s="41"/>
      <c r="U346" s="58" t="s">
        <v>587</v>
      </c>
      <c r="V346" s="40" t="s">
        <v>34</v>
      </c>
      <c r="W346" s="37" t="s">
        <v>34</v>
      </c>
      <c r="X346" s="40" t="s">
        <v>22</v>
      </c>
      <c r="Y346" s="46" t="s">
        <v>588</v>
      </c>
      <c r="Z346" s="43" t="s">
        <v>34</v>
      </c>
    </row>
    <row r="347" spans="1:26" ht="157" thickBot="1">
      <c r="A347" s="35"/>
      <c r="B347" s="44">
        <v>35419</v>
      </c>
      <c r="C347" s="37">
        <v>336</v>
      </c>
      <c r="D347" s="44">
        <v>35419</v>
      </c>
      <c r="E347" s="37" t="s">
        <v>55</v>
      </c>
      <c r="F347" s="37" t="s">
        <v>123</v>
      </c>
      <c r="G347" s="38" t="s">
        <v>585</v>
      </c>
      <c r="H347" s="37">
        <v>0</v>
      </c>
      <c r="I347" s="40"/>
      <c r="J347" s="41"/>
      <c r="K347" s="41"/>
      <c r="L347" s="41"/>
      <c r="M347" s="41"/>
      <c r="N347" s="41" t="s">
        <v>29</v>
      </c>
      <c r="O347" s="41"/>
      <c r="P347" s="42" t="s">
        <v>61</v>
      </c>
      <c r="Q347" s="41"/>
      <c r="R347" s="41"/>
      <c r="S347" s="41"/>
      <c r="T347" s="41"/>
      <c r="U347" s="58" t="s">
        <v>589</v>
      </c>
      <c r="V347" s="40" t="s">
        <v>34</v>
      </c>
      <c r="W347" s="37" t="s">
        <v>34</v>
      </c>
      <c r="X347" s="40" t="s">
        <v>22</v>
      </c>
      <c r="Y347" s="46" t="s">
        <v>590</v>
      </c>
      <c r="Z347" s="43" t="s">
        <v>34</v>
      </c>
    </row>
    <row r="348" spans="1:26" ht="13" thickBot="1">
      <c r="A348" s="35"/>
      <c r="B348" s="44">
        <v>35419</v>
      </c>
      <c r="C348" s="37">
        <v>336</v>
      </c>
      <c r="D348" s="44">
        <v>35419</v>
      </c>
      <c r="E348" s="37" t="s">
        <v>55</v>
      </c>
      <c r="F348" s="37" t="s">
        <v>123</v>
      </c>
      <c r="G348" s="38" t="s">
        <v>585</v>
      </c>
      <c r="H348" s="37">
        <v>0</v>
      </c>
      <c r="I348" s="40"/>
      <c r="J348" s="41"/>
      <c r="K348" s="41"/>
      <c r="L348" s="41"/>
      <c r="M348" s="41" t="s">
        <v>29</v>
      </c>
      <c r="N348" s="41" t="s">
        <v>29</v>
      </c>
      <c r="O348" s="41"/>
      <c r="P348" s="42" t="s">
        <v>61</v>
      </c>
      <c r="Q348" s="41"/>
      <c r="R348" s="41"/>
      <c r="S348" s="41"/>
      <c r="T348" s="41"/>
      <c r="U348" s="37" t="s">
        <v>32</v>
      </c>
      <c r="V348" s="37" t="s">
        <v>33</v>
      </c>
      <c r="W348" s="37" t="s">
        <v>34</v>
      </c>
      <c r="X348" s="40" t="s">
        <v>22</v>
      </c>
      <c r="Y348" s="46" t="s">
        <v>591</v>
      </c>
      <c r="Z348" s="43" t="s">
        <v>34</v>
      </c>
    </row>
    <row r="349" spans="1:26" ht="13" thickBot="1">
      <c r="A349" s="35"/>
      <c r="B349" s="44">
        <v>35419</v>
      </c>
      <c r="C349" s="37">
        <v>336</v>
      </c>
      <c r="D349" s="44">
        <v>35419</v>
      </c>
      <c r="E349" s="37" t="s">
        <v>55</v>
      </c>
      <c r="F349" s="37" t="s">
        <v>123</v>
      </c>
      <c r="G349" s="38" t="s">
        <v>585</v>
      </c>
      <c r="H349" s="37">
        <v>0</v>
      </c>
      <c r="I349" s="40"/>
      <c r="J349" s="41"/>
      <c r="K349" s="41"/>
      <c r="L349" s="41"/>
      <c r="M349" s="41" t="s">
        <v>29</v>
      </c>
      <c r="N349" s="41" t="s">
        <v>29</v>
      </c>
      <c r="O349" s="41"/>
      <c r="P349" s="42" t="s">
        <v>61</v>
      </c>
      <c r="Q349" s="41"/>
      <c r="R349" s="41"/>
      <c r="S349" s="41"/>
      <c r="T349" s="41"/>
      <c r="U349" s="37" t="s">
        <v>32</v>
      </c>
      <c r="V349" s="37" t="s">
        <v>33</v>
      </c>
      <c r="W349" s="37" t="s">
        <v>34</v>
      </c>
      <c r="X349" s="40" t="s">
        <v>22</v>
      </c>
      <c r="Y349" s="46" t="s">
        <v>592</v>
      </c>
      <c r="Z349" s="43" t="s">
        <v>34</v>
      </c>
    </row>
    <row r="350" spans="1:26" ht="13" thickBot="1">
      <c r="A350" s="35"/>
      <c r="B350" s="44">
        <v>35419</v>
      </c>
      <c r="C350" s="37">
        <v>336</v>
      </c>
      <c r="D350" s="44">
        <v>35419</v>
      </c>
      <c r="E350" s="37" t="s">
        <v>55</v>
      </c>
      <c r="F350" s="37" t="s">
        <v>123</v>
      </c>
      <c r="G350" s="38" t="s">
        <v>585</v>
      </c>
      <c r="H350" s="37">
        <v>0</v>
      </c>
      <c r="I350" s="40"/>
      <c r="J350" s="41"/>
      <c r="K350" s="41"/>
      <c r="L350" s="41"/>
      <c r="M350" s="41"/>
      <c r="N350" s="41" t="s">
        <v>29</v>
      </c>
      <c r="O350" s="41"/>
      <c r="P350" s="42" t="s">
        <v>61</v>
      </c>
      <c r="Q350" s="41"/>
      <c r="R350" s="41"/>
      <c r="S350" s="41"/>
      <c r="T350" s="41"/>
      <c r="U350" s="37" t="s">
        <v>32</v>
      </c>
      <c r="V350" s="37" t="s">
        <v>33</v>
      </c>
      <c r="W350" s="37" t="s">
        <v>34</v>
      </c>
      <c r="X350" s="40" t="s">
        <v>22</v>
      </c>
      <c r="Y350" s="46" t="s">
        <v>593</v>
      </c>
      <c r="Z350" s="43" t="s">
        <v>34</v>
      </c>
    </row>
    <row r="351" spans="1:26" ht="85" thickBot="1">
      <c r="A351" s="35">
        <v>337</v>
      </c>
      <c r="B351" s="44">
        <v>35425</v>
      </c>
      <c r="C351" s="37">
        <v>337</v>
      </c>
      <c r="D351" s="44">
        <v>35425</v>
      </c>
      <c r="E351" s="37" t="s">
        <v>55</v>
      </c>
      <c r="F351" s="37" t="s">
        <v>56</v>
      </c>
      <c r="G351" s="38" t="s">
        <v>594</v>
      </c>
      <c r="H351" s="37">
        <v>0</v>
      </c>
      <c r="I351" s="40">
        <v>0</v>
      </c>
      <c r="J351" s="41"/>
      <c r="K351" s="41"/>
      <c r="L351" s="41"/>
      <c r="M351" s="41"/>
      <c r="N351" s="41"/>
      <c r="O351" s="41"/>
      <c r="P351" s="42"/>
      <c r="Q351" s="41"/>
      <c r="R351" s="41"/>
      <c r="S351" s="41"/>
      <c r="T351" s="41"/>
      <c r="U351" s="37" t="s">
        <v>32</v>
      </c>
      <c r="V351" s="37" t="s">
        <v>33</v>
      </c>
      <c r="W351" s="37" t="s">
        <v>51</v>
      </c>
      <c r="X351" s="40" t="s">
        <v>22</v>
      </c>
      <c r="Y351" s="40" t="s">
        <v>51</v>
      </c>
      <c r="Z351" s="43" t="s">
        <v>51</v>
      </c>
    </row>
    <row r="352" spans="1:26" ht="73" thickBot="1">
      <c r="A352" s="35">
        <v>338</v>
      </c>
      <c r="B352" s="44">
        <v>35425</v>
      </c>
      <c r="C352" s="37">
        <v>338</v>
      </c>
      <c r="D352" s="44">
        <v>35425</v>
      </c>
      <c r="E352" s="37" t="s">
        <v>55</v>
      </c>
      <c r="F352" s="37" t="s">
        <v>56</v>
      </c>
      <c r="G352" s="38" t="s">
        <v>595</v>
      </c>
      <c r="H352" s="37">
        <v>0</v>
      </c>
      <c r="I352" s="40">
        <v>0</v>
      </c>
      <c r="J352" s="41"/>
      <c r="K352" s="41"/>
      <c r="L352" s="41"/>
      <c r="M352" s="41"/>
      <c r="N352" s="41"/>
      <c r="O352" s="41"/>
      <c r="P352" s="42"/>
      <c r="Q352" s="41"/>
      <c r="R352" s="41"/>
      <c r="S352" s="41"/>
      <c r="T352" s="41"/>
      <c r="U352" s="37" t="s">
        <v>32</v>
      </c>
      <c r="V352" s="37" t="s">
        <v>33</v>
      </c>
      <c r="W352" s="37" t="s">
        <v>51</v>
      </c>
      <c r="X352" s="40" t="s">
        <v>22</v>
      </c>
      <c r="Y352" s="40" t="s">
        <v>51</v>
      </c>
      <c r="Z352" s="43" t="s">
        <v>51</v>
      </c>
    </row>
    <row r="353" spans="1:26" ht="73" thickBot="1">
      <c r="A353" s="35">
        <v>339</v>
      </c>
      <c r="B353" s="44">
        <v>35425</v>
      </c>
      <c r="C353" s="37">
        <v>339</v>
      </c>
      <c r="D353" s="44">
        <v>35425</v>
      </c>
      <c r="E353" s="37" t="s">
        <v>55</v>
      </c>
      <c r="F353" s="37" t="s">
        <v>56</v>
      </c>
      <c r="G353" s="38" t="s">
        <v>596</v>
      </c>
      <c r="H353" s="37">
        <v>0</v>
      </c>
      <c r="I353" s="40">
        <v>0</v>
      </c>
      <c r="J353" s="41"/>
      <c r="K353" s="41"/>
      <c r="L353" s="41"/>
      <c r="M353" s="41"/>
      <c r="N353" s="41"/>
      <c r="O353" s="41"/>
      <c r="P353" s="42"/>
      <c r="Q353" s="41"/>
      <c r="R353" s="41"/>
      <c r="S353" s="41"/>
      <c r="T353" s="41"/>
      <c r="U353" s="37" t="s">
        <v>32</v>
      </c>
      <c r="V353" s="37" t="s">
        <v>33</v>
      </c>
      <c r="W353" s="37" t="s">
        <v>51</v>
      </c>
      <c r="X353" s="40" t="s">
        <v>22</v>
      </c>
      <c r="Y353" s="40" t="s">
        <v>51</v>
      </c>
      <c r="Z353" s="43" t="s">
        <v>51</v>
      </c>
    </row>
    <row r="354" spans="1:26" ht="25" thickBot="1">
      <c r="A354" s="35">
        <v>340</v>
      </c>
      <c r="B354" s="44">
        <v>35425</v>
      </c>
      <c r="C354" s="37">
        <v>340</v>
      </c>
      <c r="D354" s="44">
        <v>35425</v>
      </c>
      <c r="E354" s="37" t="s">
        <v>25</v>
      </c>
      <c r="F354" s="37" t="s">
        <v>66</v>
      </c>
      <c r="G354" s="55" t="s">
        <v>597</v>
      </c>
      <c r="H354" s="49" t="s">
        <v>598</v>
      </c>
      <c r="I354" s="40">
        <v>1997</v>
      </c>
      <c r="J354" s="41" t="s">
        <v>29</v>
      </c>
      <c r="K354" s="41"/>
      <c r="L354" s="41"/>
      <c r="M354" s="41"/>
      <c r="N354" s="41"/>
      <c r="O354" s="41"/>
      <c r="P354" s="42" t="s">
        <v>25</v>
      </c>
      <c r="Q354" s="41"/>
      <c r="R354" s="41"/>
      <c r="S354" s="41"/>
      <c r="T354" s="41"/>
      <c r="U354" s="37" t="s">
        <v>32</v>
      </c>
      <c r="V354" s="37" t="s">
        <v>33</v>
      </c>
      <c r="W354" s="37" t="s">
        <v>34</v>
      </c>
      <c r="X354" s="40" t="s">
        <v>35</v>
      </c>
      <c r="Y354" s="40" t="s">
        <v>35</v>
      </c>
      <c r="Z354" s="43" t="s">
        <v>34</v>
      </c>
    </row>
    <row r="355" spans="1:26" ht="49" thickBot="1">
      <c r="A355" s="35">
        <v>341</v>
      </c>
      <c r="B355" s="44">
        <v>35426</v>
      </c>
      <c r="C355" s="37">
        <v>341</v>
      </c>
      <c r="D355" s="44">
        <v>35426</v>
      </c>
      <c r="E355" s="37" t="s">
        <v>25</v>
      </c>
      <c r="F355" s="37" t="s">
        <v>66</v>
      </c>
      <c r="G355" s="38" t="s">
        <v>599</v>
      </c>
      <c r="H355" s="49" t="s">
        <v>600</v>
      </c>
      <c r="I355" s="40">
        <v>1997</v>
      </c>
      <c r="J355" s="41" t="s">
        <v>29</v>
      </c>
      <c r="K355" s="41"/>
      <c r="L355" s="41"/>
      <c r="M355" s="41"/>
      <c r="N355" s="41"/>
      <c r="O355" s="41"/>
      <c r="P355" s="42" t="s">
        <v>25</v>
      </c>
      <c r="Q355" s="41"/>
      <c r="R355" s="41"/>
      <c r="S355" s="41"/>
      <c r="T355" s="41"/>
      <c r="U355" s="37" t="s">
        <v>32</v>
      </c>
      <c r="V355" s="37" t="s">
        <v>33</v>
      </c>
      <c r="W355" s="37" t="s">
        <v>34</v>
      </c>
      <c r="X355" s="40" t="s">
        <v>35</v>
      </c>
      <c r="Y355" s="40" t="s">
        <v>35</v>
      </c>
      <c r="Z355" s="43" t="s">
        <v>34</v>
      </c>
    </row>
    <row r="356" spans="1:26" ht="73" thickBot="1">
      <c r="A356" s="35">
        <v>342</v>
      </c>
      <c r="B356" s="44">
        <v>35426</v>
      </c>
      <c r="C356" s="37">
        <v>342</v>
      </c>
      <c r="D356" s="44">
        <v>35426</v>
      </c>
      <c r="E356" s="37" t="s">
        <v>55</v>
      </c>
      <c r="F356" s="37" t="s">
        <v>56</v>
      </c>
      <c r="G356" s="38" t="s">
        <v>601</v>
      </c>
      <c r="H356" s="37">
        <v>0</v>
      </c>
      <c r="I356" s="40">
        <v>0</v>
      </c>
      <c r="J356" s="41"/>
      <c r="K356" s="41"/>
      <c r="L356" s="41"/>
      <c r="M356" s="41"/>
      <c r="N356" s="41"/>
      <c r="O356" s="41"/>
      <c r="P356" s="42"/>
      <c r="Q356" s="41"/>
      <c r="R356" s="41"/>
      <c r="S356" s="41"/>
      <c r="T356" s="41"/>
      <c r="U356" s="37" t="s">
        <v>32</v>
      </c>
      <c r="V356" s="37" t="s">
        <v>33</v>
      </c>
      <c r="W356" s="37" t="s">
        <v>51</v>
      </c>
      <c r="X356" s="40" t="s">
        <v>22</v>
      </c>
      <c r="Y356" s="40" t="s">
        <v>51</v>
      </c>
      <c r="Z356" s="43" t="s">
        <v>51</v>
      </c>
    </row>
    <row r="357" spans="1:26" ht="73" thickBot="1">
      <c r="A357" s="35">
        <v>343</v>
      </c>
      <c r="B357" s="44">
        <v>35426</v>
      </c>
      <c r="C357" s="37">
        <v>343</v>
      </c>
      <c r="D357" s="44">
        <v>35426</v>
      </c>
      <c r="E357" s="37" t="s">
        <v>55</v>
      </c>
      <c r="F357" s="37" t="s">
        <v>56</v>
      </c>
      <c r="G357" s="38" t="s">
        <v>602</v>
      </c>
      <c r="H357" s="37">
        <v>0</v>
      </c>
      <c r="I357" s="40">
        <v>0</v>
      </c>
      <c r="J357" s="41"/>
      <c r="K357" s="41"/>
      <c r="L357" s="41"/>
      <c r="M357" s="41"/>
      <c r="N357" s="41"/>
      <c r="O357" s="41"/>
      <c r="P357" s="42"/>
      <c r="Q357" s="41"/>
      <c r="R357" s="41"/>
      <c r="S357" s="41"/>
      <c r="T357" s="41"/>
      <c r="U357" s="37" t="s">
        <v>32</v>
      </c>
      <c r="V357" s="37" t="s">
        <v>33</v>
      </c>
      <c r="W357" s="37" t="s">
        <v>51</v>
      </c>
      <c r="X357" s="40" t="s">
        <v>22</v>
      </c>
      <c r="Y357" s="40" t="s">
        <v>51</v>
      </c>
      <c r="Z357" s="43" t="s">
        <v>51</v>
      </c>
    </row>
    <row r="358" spans="1:26" ht="49" thickBot="1">
      <c r="A358" s="35">
        <v>344</v>
      </c>
      <c r="B358" s="44">
        <v>35426</v>
      </c>
      <c r="C358" s="37">
        <v>344</v>
      </c>
      <c r="D358" s="44">
        <v>35426</v>
      </c>
      <c r="E358" s="37" t="s">
        <v>48</v>
      </c>
      <c r="F358" s="37" t="s">
        <v>49</v>
      </c>
      <c r="G358" s="38" t="s">
        <v>603</v>
      </c>
      <c r="H358" s="50" t="s">
        <v>604</v>
      </c>
      <c r="I358" s="40">
        <v>2000</v>
      </c>
      <c r="J358" s="41"/>
      <c r="K358" s="41"/>
      <c r="L358" s="41"/>
      <c r="M358" s="41"/>
      <c r="N358" s="41"/>
      <c r="O358" s="41"/>
      <c r="P358" s="42"/>
      <c r="Q358" s="41"/>
      <c r="R358" s="41"/>
      <c r="S358" s="41"/>
      <c r="T358" s="41"/>
      <c r="U358" s="37" t="s">
        <v>32</v>
      </c>
      <c r="V358" s="37" t="s">
        <v>33</v>
      </c>
      <c r="W358" s="37" t="s">
        <v>39</v>
      </c>
      <c r="X358" s="40" t="s">
        <v>39</v>
      </c>
      <c r="Y358" s="40" t="s">
        <v>39</v>
      </c>
      <c r="Z358" s="43" t="s">
        <v>39</v>
      </c>
    </row>
    <row r="359" spans="1:26" ht="49" thickBot="1">
      <c r="A359" s="35"/>
      <c r="B359" s="40"/>
      <c r="C359" s="37">
        <v>344</v>
      </c>
      <c r="D359" s="44">
        <v>35426</v>
      </c>
      <c r="E359" s="37" t="s">
        <v>48</v>
      </c>
      <c r="F359" s="37" t="s">
        <v>49</v>
      </c>
      <c r="G359" s="38" t="s">
        <v>603</v>
      </c>
      <c r="H359" s="49" t="s">
        <v>605</v>
      </c>
      <c r="I359" s="40">
        <v>1998</v>
      </c>
      <c r="J359" s="41"/>
      <c r="K359" s="41"/>
      <c r="L359" s="41" t="s">
        <v>29</v>
      </c>
      <c r="M359" s="41"/>
      <c r="N359" s="41"/>
      <c r="O359" s="41" t="s">
        <v>29</v>
      </c>
      <c r="P359" s="42" t="s">
        <v>61</v>
      </c>
      <c r="Q359" s="41"/>
      <c r="R359" s="41" t="s">
        <v>30</v>
      </c>
      <c r="S359" s="41"/>
      <c r="T359" s="41"/>
      <c r="U359" s="37" t="s">
        <v>32</v>
      </c>
      <c r="V359" s="37" t="s">
        <v>33</v>
      </c>
      <c r="W359" s="37" t="s">
        <v>34</v>
      </c>
      <c r="X359" s="40" t="s">
        <v>35</v>
      </c>
      <c r="Y359" s="40" t="s">
        <v>35</v>
      </c>
      <c r="Z359" s="43" t="s">
        <v>34</v>
      </c>
    </row>
    <row r="360" spans="1:26" ht="121" thickBot="1">
      <c r="A360" s="35"/>
      <c r="B360" s="40"/>
      <c r="C360" s="37">
        <v>344</v>
      </c>
      <c r="D360" s="44">
        <v>35426</v>
      </c>
      <c r="E360" s="37" t="s">
        <v>48</v>
      </c>
      <c r="F360" s="37" t="s">
        <v>49</v>
      </c>
      <c r="G360" s="38" t="s">
        <v>603</v>
      </c>
      <c r="H360" s="49" t="s">
        <v>606</v>
      </c>
      <c r="I360" s="40">
        <v>1998</v>
      </c>
      <c r="J360" s="41"/>
      <c r="K360" s="41"/>
      <c r="L360" s="41" t="s">
        <v>29</v>
      </c>
      <c r="M360" s="41" t="s">
        <v>29</v>
      </c>
      <c r="N360" s="41"/>
      <c r="O360" s="41"/>
      <c r="P360" s="42" t="s">
        <v>61</v>
      </c>
      <c r="Q360" s="41"/>
      <c r="R360" s="41"/>
      <c r="S360" s="41"/>
      <c r="T360" s="41"/>
      <c r="U360" s="40" t="s">
        <v>607</v>
      </c>
      <c r="V360" s="40" t="s">
        <v>34</v>
      </c>
      <c r="W360" s="37" t="s">
        <v>34</v>
      </c>
      <c r="X360" s="40" t="s">
        <v>35</v>
      </c>
      <c r="Y360" s="40" t="s">
        <v>35</v>
      </c>
      <c r="Z360" s="43" t="s">
        <v>34</v>
      </c>
    </row>
    <row r="361" spans="1:26" ht="49" thickBot="1">
      <c r="A361" s="35"/>
      <c r="B361" s="40"/>
      <c r="C361" s="37">
        <v>344</v>
      </c>
      <c r="D361" s="44">
        <v>35426</v>
      </c>
      <c r="E361" s="37" t="s">
        <v>48</v>
      </c>
      <c r="F361" s="37" t="s">
        <v>49</v>
      </c>
      <c r="G361" s="38" t="s">
        <v>603</v>
      </c>
      <c r="H361" s="49" t="s">
        <v>608</v>
      </c>
      <c r="I361" s="40">
        <v>1998</v>
      </c>
      <c r="J361" s="41"/>
      <c r="K361" s="41"/>
      <c r="L361" s="41"/>
      <c r="M361" s="41"/>
      <c r="N361" s="41"/>
      <c r="O361" s="41"/>
      <c r="P361" s="42" t="s">
        <v>61</v>
      </c>
      <c r="Q361" s="41"/>
      <c r="R361" s="41"/>
      <c r="S361" s="41"/>
      <c r="T361" s="41"/>
      <c r="U361" s="37" t="s">
        <v>32</v>
      </c>
      <c r="V361" s="37" t="s">
        <v>33</v>
      </c>
      <c r="W361" s="37" t="s">
        <v>34</v>
      </c>
      <c r="X361" s="40" t="s">
        <v>35</v>
      </c>
      <c r="Y361" s="40" t="s">
        <v>35</v>
      </c>
      <c r="Z361" s="43" t="s">
        <v>34</v>
      </c>
    </row>
    <row r="362" spans="1:26" ht="49" thickBot="1">
      <c r="A362" s="35"/>
      <c r="B362" s="40"/>
      <c r="C362" s="37">
        <v>344</v>
      </c>
      <c r="D362" s="44">
        <v>35426</v>
      </c>
      <c r="E362" s="37" t="s">
        <v>48</v>
      </c>
      <c r="F362" s="37" t="s">
        <v>49</v>
      </c>
      <c r="G362" s="38" t="s">
        <v>603</v>
      </c>
      <c r="H362" s="49" t="s">
        <v>609</v>
      </c>
      <c r="I362" s="40">
        <v>1997</v>
      </c>
      <c r="J362" s="41"/>
      <c r="K362" s="41"/>
      <c r="L362" s="41" t="s">
        <v>29</v>
      </c>
      <c r="M362" s="41" t="s">
        <v>29</v>
      </c>
      <c r="N362" s="41" t="s">
        <v>29</v>
      </c>
      <c r="O362" s="41"/>
      <c r="P362" s="42" t="s">
        <v>61</v>
      </c>
      <c r="Q362" s="41"/>
      <c r="R362" s="41"/>
      <c r="S362" s="41"/>
      <c r="T362" s="41"/>
      <c r="U362" s="37" t="s">
        <v>32</v>
      </c>
      <c r="V362" s="37" t="s">
        <v>33</v>
      </c>
      <c r="W362" s="37" t="s">
        <v>34</v>
      </c>
      <c r="X362" s="40" t="s">
        <v>35</v>
      </c>
      <c r="Y362" s="40" t="s">
        <v>35</v>
      </c>
      <c r="Z362" s="43" t="s">
        <v>34</v>
      </c>
    </row>
    <row r="363" spans="1:26" ht="49" thickBot="1">
      <c r="A363" s="35"/>
      <c r="B363" s="40"/>
      <c r="C363" s="37">
        <v>344</v>
      </c>
      <c r="D363" s="44">
        <v>35426</v>
      </c>
      <c r="E363" s="37" t="s">
        <v>48</v>
      </c>
      <c r="F363" s="37" t="s">
        <v>49</v>
      </c>
      <c r="G363" s="38" t="s">
        <v>603</v>
      </c>
      <c r="H363" s="49" t="s">
        <v>610</v>
      </c>
      <c r="I363" s="40">
        <v>1997</v>
      </c>
      <c r="J363" s="41"/>
      <c r="K363" s="41"/>
      <c r="L363" s="41"/>
      <c r="M363" s="41"/>
      <c r="N363" s="41" t="s">
        <v>29</v>
      </c>
      <c r="O363" s="41"/>
      <c r="P363" s="42" t="s">
        <v>61</v>
      </c>
      <c r="Q363" s="41"/>
      <c r="R363" s="41"/>
      <c r="S363" s="41"/>
      <c r="T363" s="41"/>
      <c r="U363" s="40" t="s">
        <v>611</v>
      </c>
      <c r="V363" s="40" t="s">
        <v>34</v>
      </c>
      <c r="W363" s="37" t="s">
        <v>34</v>
      </c>
      <c r="X363" s="40" t="s">
        <v>35</v>
      </c>
      <c r="Y363" s="40" t="s">
        <v>35</v>
      </c>
      <c r="Z363" s="43" t="s">
        <v>34</v>
      </c>
    </row>
    <row r="364" spans="1:26" ht="169" thickBot="1">
      <c r="A364" s="35"/>
      <c r="B364" s="40"/>
      <c r="C364" s="37">
        <v>344</v>
      </c>
      <c r="D364" s="44">
        <v>35426</v>
      </c>
      <c r="E364" s="37" t="s">
        <v>48</v>
      </c>
      <c r="F364" s="37" t="s">
        <v>49</v>
      </c>
      <c r="G364" s="38" t="s">
        <v>603</v>
      </c>
      <c r="H364" s="49" t="s">
        <v>612</v>
      </c>
      <c r="I364" s="40">
        <v>1997</v>
      </c>
      <c r="J364" s="41"/>
      <c r="K364" s="41"/>
      <c r="L364" s="41"/>
      <c r="M364" s="41"/>
      <c r="N364" s="41" t="s">
        <v>29</v>
      </c>
      <c r="O364" s="41"/>
      <c r="P364" s="42" t="s">
        <v>61</v>
      </c>
      <c r="Q364" s="41"/>
      <c r="R364" s="41"/>
      <c r="S364" s="41"/>
      <c r="T364" s="41"/>
      <c r="U364" s="40" t="s">
        <v>613</v>
      </c>
      <c r="V364" s="40" t="s">
        <v>34</v>
      </c>
      <c r="W364" s="37" t="s">
        <v>34</v>
      </c>
      <c r="X364" s="40" t="s">
        <v>35</v>
      </c>
      <c r="Y364" s="40" t="s">
        <v>35</v>
      </c>
      <c r="Z364" s="43" t="s">
        <v>34</v>
      </c>
    </row>
    <row r="365" spans="1:26" ht="49" thickBot="1">
      <c r="A365" s="35"/>
      <c r="B365" s="40"/>
      <c r="C365" s="37">
        <v>344</v>
      </c>
      <c r="D365" s="44">
        <v>35426</v>
      </c>
      <c r="E365" s="37" t="s">
        <v>48</v>
      </c>
      <c r="F365" s="37" t="s">
        <v>49</v>
      </c>
      <c r="G365" s="38" t="s">
        <v>603</v>
      </c>
      <c r="H365" s="50" t="s">
        <v>614</v>
      </c>
      <c r="I365" s="40">
        <v>2000</v>
      </c>
      <c r="J365" s="41"/>
      <c r="K365" s="41"/>
      <c r="L365" s="41" t="s">
        <v>29</v>
      </c>
      <c r="M365" s="41"/>
      <c r="N365" s="41" t="s">
        <v>29</v>
      </c>
      <c r="O365" s="41"/>
      <c r="P365" s="42" t="s">
        <v>61</v>
      </c>
      <c r="Q365" s="41"/>
      <c r="R365" s="41"/>
      <c r="S365" s="41"/>
      <c r="T365" s="41"/>
      <c r="U365" s="37" t="s">
        <v>32</v>
      </c>
      <c r="V365" s="37" t="s">
        <v>33</v>
      </c>
      <c r="W365" s="37" t="s">
        <v>34</v>
      </c>
      <c r="X365" s="40" t="s">
        <v>35</v>
      </c>
      <c r="Y365" s="40" t="s">
        <v>35</v>
      </c>
      <c r="Z365" s="43" t="s">
        <v>34</v>
      </c>
    </row>
    <row r="366" spans="1:26" ht="265" thickBot="1">
      <c r="A366" s="35"/>
      <c r="B366" s="40"/>
      <c r="C366" s="37">
        <v>344</v>
      </c>
      <c r="D366" s="44">
        <v>35426</v>
      </c>
      <c r="E366" s="37" t="s">
        <v>48</v>
      </c>
      <c r="F366" s="37" t="s">
        <v>49</v>
      </c>
      <c r="G366" s="38" t="s">
        <v>603</v>
      </c>
      <c r="H366" s="49" t="s">
        <v>472</v>
      </c>
      <c r="I366" s="40">
        <v>1998</v>
      </c>
      <c r="J366" s="41"/>
      <c r="K366" s="41"/>
      <c r="L366" s="41"/>
      <c r="M366" s="41"/>
      <c r="N366" s="41"/>
      <c r="O366" s="41"/>
      <c r="P366" s="42" t="s">
        <v>61</v>
      </c>
      <c r="Q366" s="41"/>
      <c r="R366" s="41"/>
      <c r="S366" s="41"/>
      <c r="T366" s="41"/>
      <c r="U366" s="40" t="s">
        <v>615</v>
      </c>
      <c r="V366" s="40" t="s">
        <v>34</v>
      </c>
      <c r="W366" s="37" t="s">
        <v>34</v>
      </c>
      <c r="X366" s="40" t="s">
        <v>35</v>
      </c>
      <c r="Y366" s="40" t="s">
        <v>35</v>
      </c>
      <c r="Z366" s="43" t="s">
        <v>34</v>
      </c>
    </row>
    <row r="367" spans="1:26" ht="49" thickBot="1">
      <c r="A367" s="35"/>
      <c r="B367" s="40"/>
      <c r="C367" s="37">
        <v>344</v>
      </c>
      <c r="D367" s="44">
        <v>35426</v>
      </c>
      <c r="E367" s="37" t="s">
        <v>48</v>
      </c>
      <c r="F367" s="37" t="s">
        <v>49</v>
      </c>
      <c r="G367" s="38" t="s">
        <v>603</v>
      </c>
      <c r="H367" s="50" t="s">
        <v>616</v>
      </c>
      <c r="I367" s="40">
        <v>2000</v>
      </c>
      <c r="J367" s="41"/>
      <c r="K367" s="41"/>
      <c r="L367" s="41"/>
      <c r="M367" s="41"/>
      <c r="N367" s="41"/>
      <c r="O367" s="41"/>
      <c r="P367" s="42"/>
      <c r="Q367" s="41"/>
      <c r="R367" s="41"/>
      <c r="S367" s="41"/>
      <c r="T367" s="41"/>
      <c r="U367" s="37" t="s">
        <v>32</v>
      </c>
      <c r="V367" s="37" t="s">
        <v>33</v>
      </c>
      <c r="W367" s="37" t="s">
        <v>39</v>
      </c>
      <c r="X367" s="40" t="s">
        <v>39</v>
      </c>
      <c r="Y367" s="40" t="s">
        <v>39</v>
      </c>
      <c r="Z367" s="43" t="s">
        <v>39</v>
      </c>
    </row>
    <row r="368" spans="1:26" ht="49" thickBot="1">
      <c r="A368" s="35"/>
      <c r="B368" s="40"/>
      <c r="C368" s="37">
        <v>344</v>
      </c>
      <c r="D368" s="44">
        <v>35426</v>
      </c>
      <c r="E368" s="37" t="s">
        <v>48</v>
      </c>
      <c r="F368" s="37" t="s">
        <v>49</v>
      </c>
      <c r="G368" s="38" t="s">
        <v>603</v>
      </c>
      <c r="H368" s="59" t="s">
        <v>617</v>
      </c>
      <c r="I368" s="40">
        <v>1998</v>
      </c>
      <c r="J368" s="41"/>
      <c r="K368" s="41"/>
      <c r="L368" s="41" t="s">
        <v>29</v>
      </c>
      <c r="M368" s="41"/>
      <c r="N368" s="41" t="s">
        <v>29</v>
      </c>
      <c r="O368" s="41"/>
      <c r="P368" s="42" t="s">
        <v>61</v>
      </c>
      <c r="Q368" s="41"/>
      <c r="R368" s="41"/>
      <c r="S368" s="41"/>
      <c r="T368" s="41"/>
      <c r="U368" s="37" t="s">
        <v>32</v>
      </c>
      <c r="V368" s="37" t="s">
        <v>33</v>
      </c>
      <c r="W368" s="37" t="s">
        <v>34</v>
      </c>
      <c r="X368" s="40" t="s">
        <v>35</v>
      </c>
      <c r="Y368" s="40" t="s">
        <v>35</v>
      </c>
      <c r="Z368" s="43" t="s">
        <v>34</v>
      </c>
    </row>
    <row r="369" spans="1:26" ht="73" thickBot="1">
      <c r="A369" s="35">
        <v>345</v>
      </c>
      <c r="B369" s="44">
        <v>35426</v>
      </c>
      <c r="C369" s="37">
        <v>345</v>
      </c>
      <c r="D369" s="44">
        <v>35426</v>
      </c>
      <c r="E369" s="37" t="s">
        <v>55</v>
      </c>
      <c r="F369" s="37" t="s">
        <v>88</v>
      </c>
      <c r="G369" s="38" t="s">
        <v>618</v>
      </c>
      <c r="H369" s="37">
        <v>0</v>
      </c>
      <c r="I369" s="40">
        <v>0</v>
      </c>
      <c r="J369" s="41"/>
      <c r="K369" s="41"/>
      <c r="L369" s="41"/>
      <c r="M369" s="41"/>
      <c r="N369" s="41"/>
      <c r="O369" s="41"/>
      <c r="P369" s="42"/>
      <c r="Q369" s="41"/>
      <c r="R369" s="41"/>
      <c r="S369" s="41"/>
      <c r="T369" s="41"/>
      <c r="U369" s="37" t="s">
        <v>32</v>
      </c>
      <c r="V369" s="37" t="s">
        <v>33</v>
      </c>
      <c r="W369" s="37" t="s">
        <v>51</v>
      </c>
      <c r="X369" s="40" t="s">
        <v>22</v>
      </c>
      <c r="Y369" s="40" t="s">
        <v>51</v>
      </c>
      <c r="Z369" s="43" t="s">
        <v>51</v>
      </c>
    </row>
    <row r="370" spans="1:26" ht="73" thickBot="1">
      <c r="A370" s="35">
        <v>346</v>
      </c>
      <c r="B370" s="44">
        <v>35446</v>
      </c>
      <c r="C370" s="37">
        <v>346</v>
      </c>
      <c r="D370" s="44">
        <v>35446</v>
      </c>
      <c r="E370" s="37" t="s">
        <v>55</v>
      </c>
      <c r="F370" s="37" t="s">
        <v>56</v>
      </c>
      <c r="G370" s="38" t="s">
        <v>619</v>
      </c>
      <c r="H370" s="37">
        <v>0</v>
      </c>
      <c r="I370" s="40">
        <v>0</v>
      </c>
      <c r="J370" s="41"/>
      <c r="K370" s="41"/>
      <c r="L370" s="41"/>
      <c r="M370" s="41"/>
      <c r="N370" s="41"/>
      <c r="O370" s="41"/>
      <c r="P370" s="42"/>
      <c r="Q370" s="41"/>
      <c r="R370" s="41"/>
      <c r="S370" s="41"/>
      <c r="T370" s="41"/>
      <c r="U370" s="37" t="s">
        <v>32</v>
      </c>
      <c r="V370" s="37" t="s">
        <v>33</v>
      </c>
      <c r="W370" s="37" t="s">
        <v>51</v>
      </c>
      <c r="X370" s="40" t="s">
        <v>22</v>
      </c>
      <c r="Y370" s="40" t="s">
        <v>51</v>
      </c>
      <c r="Z370" s="43" t="s">
        <v>51</v>
      </c>
    </row>
    <row r="371" spans="1:26" ht="25" thickBot="1">
      <c r="A371" s="35">
        <v>347</v>
      </c>
      <c r="B371" s="44">
        <v>35446</v>
      </c>
      <c r="C371" s="37">
        <v>347</v>
      </c>
      <c r="D371" s="44">
        <v>35446</v>
      </c>
      <c r="E371" s="37" t="s">
        <v>25</v>
      </c>
      <c r="F371" s="37" t="s">
        <v>55</v>
      </c>
      <c r="G371" s="38" t="s">
        <v>620</v>
      </c>
      <c r="H371" s="49" t="s">
        <v>105</v>
      </c>
      <c r="I371" s="40">
        <v>1997</v>
      </c>
      <c r="J371" s="41"/>
      <c r="K371" s="41" t="s">
        <v>29</v>
      </c>
      <c r="L371" s="41"/>
      <c r="M371" s="41"/>
      <c r="N371" s="41"/>
      <c r="O371" s="41" t="s">
        <v>29</v>
      </c>
      <c r="P371" s="42" t="s">
        <v>25</v>
      </c>
      <c r="Q371" s="41"/>
      <c r="R371" s="41" t="s">
        <v>142</v>
      </c>
      <c r="S371" s="41"/>
      <c r="T371" s="41"/>
      <c r="U371" s="37" t="s">
        <v>32</v>
      </c>
      <c r="V371" s="37" t="s">
        <v>33</v>
      </c>
      <c r="W371" s="37" t="s">
        <v>34</v>
      </c>
      <c r="X371" s="40" t="s">
        <v>35</v>
      </c>
      <c r="Y371" s="40" t="s">
        <v>35</v>
      </c>
      <c r="Z371" s="43" t="s">
        <v>34</v>
      </c>
    </row>
    <row r="372" spans="1:26" ht="73" thickBot="1">
      <c r="A372" s="35">
        <v>348</v>
      </c>
      <c r="B372" s="44">
        <v>35446</v>
      </c>
      <c r="C372" s="37">
        <v>348</v>
      </c>
      <c r="D372" s="44">
        <v>35446</v>
      </c>
      <c r="E372" s="37" t="s">
        <v>55</v>
      </c>
      <c r="F372" s="37" t="s">
        <v>88</v>
      </c>
      <c r="G372" s="38" t="s">
        <v>621</v>
      </c>
      <c r="H372" s="37">
        <v>0</v>
      </c>
      <c r="I372" s="40">
        <v>0</v>
      </c>
      <c r="J372" s="41"/>
      <c r="K372" s="41"/>
      <c r="L372" s="41"/>
      <c r="M372" s="41"/>
      <c r="N372" s="41"/>
      <c r="O372" s="41"/>
      <c r="P372" s="42"/>
      <c r="Q372" s="41"/>
      <c r="R372" s="41"/>
      <c r="S372" s="41"/>
      <c r="T372" s="41"/>
      <c r="U372" s="37" t="s">
        <v>32</v>
      </c>
      <c r="V372" s="37" t="s">
        <v>33</v>
      </c>
      <c r="W372" s="37" t="s">
        <v>51</v>
      </c>
      <c r="X372" s="40" t="s">
        <v>22</v>
      </c>
      <c r="Y372" s="40" t="s">
        <v>51</v>
      </c>
      <c r="Z372" s="43" t="s">
        <v>51</v>
      </c>
    </row>
    <row r="373" spans="1:26" ht="73" thickBot="1">
      <c r="A373" s="35">
        <v>349</v>
      </c>
      <c r="B373" s="44">
        <v>35446</v>
      </c>
      <c r="C373" s="37">
        <v>349</v>
      </c>
      <c r="D373" s="44">
        <v>35446</v>
      </c>
      <c r="E373" s="37" t="s">
        <v>55</v>
      </c>
      <c r="F373" s="37" t="s">
        <v>56</v>
      </c>
      <c r="G373" s="38" t="s">
        <v>622</v>
      </c>
      <c r="H373" s="37">
        <v>0</v>
      </c>
      <c r="I373" s="40">
        <v>0</v>
      </c>
      <c r="J373" s="41"/>
      <c r="K373" s="41"/>
      <c r="L373" s="41"/>
      <c r="M373" s="41"/>
      <c r="N373" s="41"/>
      <c r="O373" s="41"/>
      <c r="P373" s="42"/>
      <c r="Q373" s="41"/>
      <c r="R373" s="41"/>
      <c r="S373" s="41"/>
      <c r="T373" s="41"/>
      <c r="U373" s="37" t="s">
        <v>32</v>
      </c>
      <c r="V373" s="37" t="s">
        <v>33</v>
      </c>
      <c r="W373" s="37" t="s">
        <v>51</v>
      </c>
      <c r="X373" s="40" t="s">
        <v>22</v>
      </c>
      <c r="Y373" s="40" t="s">
        <v>51</v>
      </c>
      <c r="Z373" s="43" t="s">
        <v>51</v>
      </c>
    </row>
    <row r="374" spans="1:26" ht="49" thickBot="1">
      <c r="A374" s="35">
        <v>350</v>
      </c>
      <c r="B374" s="44">
        <v>35446</v>
      </c>
      <c r="C374" s="37">
        <v>350</v>
      </c>
      <c r="D374" s="44">
        <v>35446</v>
      </c>
      <c r="E374" s="37" t="s">
        <v>25</v>
      </c>
      <c r="F374" s="37" t="s">
        <v>66</v>
      </c>
      <c r="G374" s="38" t="s">
        <v>623</v>
      </c>
      <c r="H374" s="49" t="s">
        <v>624</v>
      </c>
      <c r="I374" s="40">
        <v>1997</v>
      </c>
      <c r="J374" s="41" t="s">
        <v>29</v>
      </c>
      <c r="K374" s="41"/>
      <c r="L374" s="41"/>
      <c r="M374" s="41"/>
      <c r="N374" s="41"/>
      <c r="O374" s="41"/>
      <c r="P374" s="42" t="s">
        <v>25</v>
      </c>
      <c r="Q374" s="41"/>
      <c r="R374" s="41"/>
      <c r="S374" s="41"/>
      <c r="T374" s="41"/>
      <c r="U374" s="37" t="s">
        <v>32</v>
      </c>
      <c r="V374" s="37" t="s">
        <v>33</v>
      </c>
      <c r="W374" s="37" t="s">
        <v>34</v>
      </c>
      <c r="X374" s="40" t="s">
        <v>35</v>
      </c>
      <c r="Y374" s="40" t="s">
        <v>35</v>
      </c>
      <c r="Z374" s="43" t="s">
        <v>34</v>
      </c>
    </row>
    <row r="375" spans="1:26" ht="73" thickBot="1">
      <c r="A375" s="35">
        <v>351</v>
      </c>
      <c r="B375" s="44">
        <v>35446</v>
      </c>
      <c r="C375" s="37">
        <v>351</v>
      </c>
      <c r="D375" s="44">
        <v>35446</v>
      </c>
      <c r="E375" s="37" t="s">
        <v>55</v>
      </c>
      <c r="F375" s="37" t="s">
        <v>56</v>
      </c>
      <c r="G375" s="38" t="s">
        <v>625</v>
      </c>
      <c r="H375" s="37">
        <v>0</v>
      </c>
      <c r="I375" s="40">
        <v>0</v>
      </c>
      <c r="J375" s="41"/>
      <c r="K375" s="41"/>
      <c r="L375" s="41"/>
      <c r="M375" s="41"/>
      <c r="N375" s="41"/>
      <c r="O375" s="41"/>
      <c r="P375" s="42"/>
      <c r="Q375" s="41"/>
      <c r="R375" s="41"/>
      <c r="S375" s="41"/>
      <c r="T375" s="41"/>
      <c r="U375" s="37" t="s">
        <v>32</v>
      </c>
      <c r="V375" s="37" t="s">
        <v>33</v>
      </c>
      <c r="W375" s="37" t="s">
        <v>51</v>
      </c>
      <c r="X375" s="40" t="s">
        <v>22</v>
      </c>
      <c r="Y375" s="40" t="s">
        <v>51</v>
      </c>
      <c r="Z375" s="43" t="s">
        <v>51</v>
      </c>
    </row>
    <row r="376" spans="1:26" ht="37" thickBot="1">
      <c r="A376" s="35">
        <v>352</v>
      </c>
      <c r="B376" s="44">
        <v>35447</v>
      </c>
      <c r="C376" s="37">
        <v>352</v>
      </c>
      <c r="D376" s="44">
        <v>35447</v>
      </c>
      <c r="E376" s="37" t="s">
        <v>55</v>
      </c>
      <c r="F376" s="37" t="s">
        <v>72</v>
      </c>
      <c r="G376" s="38" t="s">
        <v>626</v>
      </c>
      <c r="H376" s="49" t="s">
        <v>627</v>
      </c>
      <c r="I376" s="40">
        <v>1998</v>
      </c>
      <c r="J376" s="41"/>
      <c r="K376" s="41"/>
      <c r="L376" s="41" t="s">
        <v>29</v>
      </c>
      <c r="M376" s="41" t="s">
        <v>29</v>
      </c>
      <c r="N376" s="41" t="s">
        <v>29</v>
      </c>
      <c r="O376" s="41"/>
      <c r="P376" s="42" t="s">
        <v>61</v>
      </c>
      <c r="Q376" s="41"/>
      <c r="R376" s="41"/>
      <c r="S376" s="41"/>
      <c r="T376" s="41"/>
      <c r="U376" s="37" t="s">
        <v>32</v>
      </c>
      <c r="V376" s="37" t="s">
        <v>33</v>
      </c>
      <c r="W376" s="37" t="s">
        <v>34</v>
      </c>
      <c r="X376" s="40" t="s">
        <v>35</v>
      </c>
      <c r="Y376" s="40" t="s">
        <v>35</v>
      </c>
      <c r="Z376" s="43" t="s">
        <v>34</v>
      </c>
    </row>
    <row r="377" spans="1:26" ht="37" thickBot="1">
      <c r="A377" s="35"/>
      <c r="B377" s="40"/>
      <c r="C377" s="37">
        <v>352</v>
      </c>
      <c r="D377" s="44">
        <v>35447</v>
      </c>
      <c r="E377" s="37" t="s">
        <v>55</v>
      </c>
      <c r="F377" s="37" t="s">
        <v>72</v>
      </c>
      <c r="G377" s="38" t="s">
        <v>628</v>
      </c>
      <c r="H377" s="49" t="s">
        <v>176</v>
      </c>
      <c r="I377" s="40">
        <v>2006</v>
      </c>
      <c r="J377" s="41"/>
      <c r="K377" s="41"/>
      <c r="L377" s="41" t="s">
        <v>29</v>
      </c>
      <c r="M377" s="41"/>
      <c r="N377" s="41"/>
      <c r="O377" s="41"/>
      <c r="P377" s="42" t="s">
        <v>61</v>
      </c>
      <c r="Q377" s="41"/>
      <c r="R377" s="41"/>
      <c r="S377" s="41"/>
      <c r="T377" s="41"/>
      <c r="U377" s="37" t="s">
        <v>32</v>
      </c>
      <c r="V377" s="37" t="s">
        <v>33</v>
      </c>
      <c r="W377" s="37" t="s">
        <v>34</v>
      </c>
      <c r="X377" s="40" t="s">
        <v>35</v>
      </c>
      <c r="Y377" s="40" t="s">
        <v>35</v>
      </c>
      <c r="Z377" s="43" t="s">
        <v>34</v>
      </c>
    </row>
    <row r="378" spans="1:26" ht="169" thickBot="1">
      <c r="A378" s="35"/>
      <c r="B378" s="40"/>
      <c r="C378" s="37">
        <v>352</v>
      </c>
      <c r="D378" s="44">
        <v>35447</v>
      </c>
      <c r="E378" s="37" t="s">
        <v>55</v>
      </c>
      <c r="F378" s="37" t="s">
        <v>72</v>
      </c>
      <c r="G378" s="38" t="s">
        <v>628</v>
      </c>
      <c r="H378" s="49" t="s">
        <v>629</v>
      </c>
      <c r="I378" s="40">
        <v>1998</v>
      </c>
      <c r="J378" s="41"/>
      <c r="K378" s="41"/>
      <c r="L378" s="41" t="s">
        <v>29</v>
      </c>
      <c r="M378" s="41" t="s">
        <v>29</v>
      </c>
      <c r="N378" s="41"/>
      <c r="O378" s="41"/>
      <c r="P378" s="42" t="s">
        <v>61</v>
      </c>
      <c r="Q378" s="41"/>
      <c r="R378" s="41"/>
      <c r="S378" s="41"/>
      <c r="T378" s="41"/>
      <c r="U378" s="40" t="s">
        <v>630</v>
      </c>
      <c r="V378" s="40" t="s">
        <v>34</v>
      </c>
      <c r="W378" s="37" t="s">
        <v>34</v>
      </c>
      <c r="X378" s="40" t="s">
        <v>35</v>
      </c>
      <c r="Y378" s="40" t="s">
        <v>35</v>
      </c>
      <c r="Z378" s="43" t="s">
        <v>34</v>
      </c>
    </row>
    <row r="379" spans="1:26" ht="73" thickBot="1">
      <c r="A379" s="35">
        <v>353</v>
      </c>
      <c r="B379" s="44">
        <v>35450</v>
      </c>
      <c r="C379" s="37">
        <v>353</v>
      </c>
      <c r="D379" s="44">
        <v>35450</v>
      </c>
      <c r="E379" s="37" t="s">
        <v>55</v>
      </c>
      <c r="F379" s="37" t="s">
        <v>56</v>
      </c>
      <c r="G379" s="38" t="s">
        <v>631</v>
      </c>
      <c r="H379" s="37">
        <v>0</v>
      </c>
      <c r="I379" s="40">
        <v>0</v>
      </c>
      <c r="J379" s="41"/>
      <c r="K379" s="41"/>
      <c r="L379" s="41"/>
      <c r="M379" s="41"/>
      <c r="N379" s="41"/>
      <c r="O379" s="41"/>
      <c r="P379" s="42"/>
      <c r="Q379" s="41"/>
      <c r="R379" s="41"/>
      <c r="S379" s="41"/>
      <c r="T379" s="41"/>
      <c r="U379" s="37" t="s">
        <v>32</v>
      </c>
      <c r="V379" s="37" t="s">
        <v>33</v>
      </c>
      <c r="W379" s="37" t="s">
        <v>51</v>
      </c>
      <c r="X379" s="40" t="s">
        <v>22</v>
      </c>
      <c r="Y379" s="40" t="s">
        <v>51</v>
      </c>
      <c r="Z379" s="43" t="s">
        <v>51</v>
      </c>
    </row>
    <row r="380" spans="1:26" ht="49" thickBot="1">
      <c r="A380" s="35">
        <v>354</v>
      </c>
      <c r="B380" s="44">
        <v>35450</v>
      </c>
      <c r="C380" s="37">
        <v>354</v>
      </c>
      <c r="D380" s="44">
        <v>35450</v>
      </c>
      <c r="E380" s="37" t="s">
        <v>25</v>
      </c>
      <c r="F380" s="37" t="s">
        <v>66</v>
      </c>
      <c r="G380" s="38" t="s">
        <v>632</v>
      </c>
      <c r="H380" s="49" t="s">
        <v>633</v>
      </c>
      <c r="I380" s="40">
        <v>1997</v>
      </c>
      <c r="J380" s="41" t="s">
        <v>29</v>
      </c>
      <c r="K380" s="41"/>
      <c r="L380" s="41"/>
      <c r="M380" s="41"/>
      <c r="N380" s="41"/>
      <c r="O380" s="41"/>
      <c r="P380" s="42" t="s">
        <v>25</v>
      </c>
      <c r="Q380" s="41"/>
      <c r="R380" s="41"/>
      <c r="S380" s="41"/>
      <c r="T380" s="41"/>
      <c r="U380" s="37" t="s">
        <v>32</v>
      </c>
      <c r="V380" s="37" t="s">
        <v>33</v>
      </c>
      <c r="W380" s="37" t="s">
        <v>34</v>
      </c>
      <c r="X380" s="40" t="s">
        <v>35</v>
      </c>
      <c r="Y380" s="40" t="s">
        <v>35</v>
      </c>
      <c r="Z380" s="43" t="s">
        <v>34</v>
      </c>
    </row>
    <row r="381" spans="1:26" ht="73" thickBot="1">
      <c r="A381" s="35">
        <v>355</v>
      </c>
      <c r="B381" s="44">
        <v>35451</v>
      </c>
      <c r="C381" s="37">
        <v>355</v>
      </c>
      <c r="D381" s="44">
        <v>35451</v>
      </c>
      <c r="E381" s="37" t="s">
        <v>55</v>
      </c>
      <c r="F381" s="37" t="s">
        <v>56</v>
      </c>
      <c r="G381" s="38" t="s">
        <v>634</v>
      </c>
      <c r="H381" s="37">
        <v>0</v>
      </c>
      <c r="I381" s="40">
        <v>0</v>
      </c>
      <c r="J381" s="41"/>
      <c r="K381" s="41"/>
      <c r="L381" s="41"/>
      <c r="M381" s="41"/>
      <c r="N381" s="41"/>
      <c r="O381" s="41"/>
      <c r="P381" s="42"/>
      <c r="Q381" s="41"/>
      <c r="R381" s="41"/>
      <c r="S381" s="41"/>
      <c r="T381" s="41"/>
      <c r="U381" s="37" t="s">
        <v>32</v>
      </c>
      <c r="V381" s="37" t="s">
        <v>33</v>
      </c>
      <c r="W381" s="37" t="s">
        <v>51</v>
      </c>
      <c r="X381" s="40" t="s">
        <v>22</v>
      </c>
      <c r="Y381" s="40" t="s">
        <v>51</v>
      </c>
      <c r="Z381" s="43" t="s">
        <v>51</v>
      </c>
    </row>
    <row r="382" spans="1:26" ht="61" thickBot="1">
      <c r="A382" s="35">
        <v>356</v>
      </c>
      <c r="B382" s="44">
        <v>35451</v>
      </c>
      <c r="C382" s="37">
        <v>356</v>
      </c>
      <c r="D382" s="44">
        <v>35451</v>
      </c>
      <c r="E382" s="37" t="s">
        <v>25</v>
      </c>
      <c r="F382" s="37" t="s">
        <v>26</v>
      </c>
      <c r="G382" s="38" t="s">
        <v>635</v>
      </c>
      <c r="H382" s="49" t="s">
        <v>154</v>
      </c>
      <c r="I382" s="40">
        <v>1997</v>
      </c>
      <c r="J382" s="41" t="s">
        <v>29</v>
      </c>
      <c r="K382" s="41"/>
      <c r="L382" s="41"/>
      <c r="M382" s="41"/>
      <c r="N382" s="41"/>
      <c r="O382" s="41"/>
      <c r="P382" s="42" t="s">
        <v>25</v>
      </c>
      <c r="Q382" s="41"/>
      <c r="R382" s="41"/>
      <c r="S382" s="41"/>
      <c r="T382" s="41"/>
      <c r="U382" s="37" t="s">
        <v>32</v>
      </c>
      <c r="V382" s="37" t="s">
        <v>33</v>
      </c>
      <c r="W382" s="37" t="s">
        <v>34</v>
      </c>
      <c r="X382" s="40" t="s">
        <v>35</v>
      </c>
      <c r="Y382" s="40" t="s">
        <v>35</v>
      </c>
      <c r="Z382" s="43" t="s">
        <v>34</v>
      </c>
    </row>
    <row r="383" spans="1:26" ht="49" thickBot="1">
      <c r="A383" s="35">
        <v>357</v>
      </c>
      <c r="B383" s="44">
        <v>35451</v>
      </c>
      <c r="C383" s="37">
        <v>357</v>
      </c>
      <c r="D383" s="44">
        <v>35451</v>
      </c>
      <c r="E383" s="37" t="s">
        <v>25</v>
      </c>
      <c r="F383" s="37" t="s">
        <v>26</v>
      </c>
      <c r="G383" s="38" t="s">
        <v>636</v>
      </c>
      <c r="H383" s="49" t="s">
        <v>637</v>
      </c>
      <c r="I383" s="40">
        <v>1997</v>
      </c>
      <c r="J383" s="41" t="s">
        <v>29</v>
      </c>
      <c r="K383" s="41"/>
      <c r="L383" s="41"/>
      <c r="M383" s="41"/>
      <c r="N383" s="41"/>
      <c r="O383" s="41"/>
      <c r="P383" s="42" t="s">
        <v>25</v>
      </c>
      <c r="Q383" s="41"/>
      <c r="R383" s="41"/>
      <c r="S383" s="41"/>
      <c r="T383" s="41"/>
      <c r="U383" s="37" t="s">
        <v>32</v>
      </c>
      <c r="V383" s="37" t="s">
        <v>33</v>
      </c>
      <c r="W383" s="37" t="s">
        <v>34</v>
      </c>
      <c r="X383" s="40" t="s">
        <v>35</v>
      </c>
      <c r="Y383" s="40" t="s">
        <v>35</v>
      </c>
      <c r="Z383" s="43" t="s">
        <v>34</v>
      </c>
    </row>
    <row r="384" spans="1:26" ht="37" thickBot="1">
      <c r="A384" s="35">
        <v>358</v>
      </c>
      <c r="B384" s="44">
        <v>35460</v>
      </c>
      <c r="C384" s="37">
        <v>358</v>
      </c>
      <c r="D384" s="44">
        <v>35460</v>
      </c>
      <c r="E384" s="37" t="s">
        <v>48</v>
      </c>
      <c r="F384" s="37" t="s">
        <v>103</v>
      </c>
      <c r="G384" s="54" t="s">
        <v>638</v>
      </c>
      <c r="H384" s="37">
        <v>0</v>
      </c>
      <c r="I384" s="40">
        <v>0</v>
      </c>
      <c r="J384" s="41"/>
      <c r="K384" s="41"/>
      <c r="L384" s="41"/>
      <c r="M384" s="41"/>
      <c r="N384" s="41" t="s">
        <v>29</v>
      </c>
      <c r="O384" s="41"/>
      <c r="P384" s="42" t="s">
        <v>61</v>
      </c>
      <c r="Q384" s="41"/>
      <c r="R384" s="41"/>
      <c r="S384" s="41"/>
      <c r="T384" s="41"/>
      <c r="U384" s="37" t="s">
        <v>32</v>
      </c>
      <c r="V384" s="37" t="s">
        <v>33</v>
      </c>
      <c r="W384" s="37" t="s">
        <v>34</v>
      </c>
      <c r="X384" s="40" t="s">
        <v>22</v>
      </c>
      <c r="Y384" s="46" t="s">
        <v>639</v>
      </c>
      <c r="Z384" s="43" t="s">
        <v>34</v>
      </c>
    </row>
    <row r="385" spans="1:26" ht="73" thickBot="1">
      <c r="A385" s="35">
        <v>359</v>
      </c>
      <c r="B385" s="44">
        <v>35461</v>
      </c>
      <c r="C385" s="37">
        <v>359</v>
      </c>
      <c r="D385" s="44">
        <v>35461</v>
      </c>
      <c r="E385" s="37" t="s">
        <v>55</v>
      </c>
      <c r="F385" s="37" t="s">
        <v>56</v>
      </c>
      <c r="G385" s="38" t="s">
        <v>640</v>
      </c>
      <c r="H385" s="37">
        <v>0</v>
      </c>
      <c r="I385" s="40">
        <v>0</v>
      </c>
      <c r="J385" s="41"/>
      <c r="K385" s="41"/>
      <c r="L385" s="41"/>
      <c r="M385" s="41"/>
      <c r="N385" s="41"/>
      <c r="O385" s="41"/>
      <c r="P385" s="42"/>
      <c r="Q385" s="41"/>
      <c r="R385" s="41"/>
      <c r="S385" s="41"/>
      <c r="T385" s="41"/>
      <c r="U385" s="37" t="s">
        <v>32</v>
      </c>
      <c r="V385" s="37" t="s">
        <v>33</v>
      </c>
      <c r="W385" s="37" t="s">
        <v>51</v>
      </c>
      <c r="X385" s="40" t="s">
        <v>22</v>
      </c>
      <c r="Y385" s="40" t="s">
        <v>51</v>
      </c>
      <c r="Z385" s="43" t="s">
        <v>51</v>
      </c>
    </row>
    <row r="386" spans="1:26" ht="73" thickBot="1">
      <c r="A386" s="35">
        <v>360</v>
      </c>
      <c r="B386" s="44">
        <v>35468</v>
      </c>
      <c r="C386" s="37">
        <v>360</v>
      </c>
      <c r="D386" s="44">
        <v>35468</v>
      </c>
      <c r="E386" s="37" t="s">
        <v>55</v>
      </c>
      <c r="F386" s="37" t="s">
        <v>30</v>
      </c>
      <c r="G386" s="38" t="s">
        <v>641</v>
      </c>
      <c r="H386" s="37">
        <v>0</v>
      </c>
      <c r="I386" s="40">
        <v>0</v>
      </c>
      <c r="J386" s="41"/>
      <c r="K386" s="41"/>
      <c r="L386" s="41"/>
      <c r="M386" s="41"/>
      <c r="N386" s="41"/>
      <c r="O386" s="41"/>
      <c r="P386" s="42"/>
      <c r="Q386" s="41"/>
      <c r="R386" s="41"/>
      <c r="S386" s="41"/>
      <c r="T386" s="41"/>
      <c r="U386" s="37" t="s">
        <v>32</v>
      </c>
      <c r="V386" s="37" t="s">
        <v>33</v>
      </c>
      <c r="W386" s="37" t="s">
        <v>51</v>
      </c>
      <c r="X386" s="40" t="s">
        <v>22</v>
      </c>
      <c r="Y386" s="40" t="s">
        <v>51</v>
      </c>
      <c r="Z386" s="43" t="s">
        <v>51</v>
      </c>
    </row>
    <row r="387" spans="1:26" ht="37" thickBot="1">
      <c r="A387" s="35">
        <v>361</v>
      </c>
      <c r="B387" s="44">
        <v>35468</v>
      </c>
      <c r="C387" s="37">
        <v>361</v>
      </c>
      <c r="D387" s="44">
        <v>35468</v>
      </c>
      <c r="E387" s="37" t="s">
        <v>55</v>
      </c>
      <c r="F387" s="37" t="s">
        <v>55</v>
      </c>
      <c r="G387" s="38" t="s">
        <v>642</v>
      </c>
      <c r="H387" s="60" t="s">
        <v>643</v>
      </c>
      <c r="I387" s="40">
        <v>2000</v>
      </c>
      <c r="J387" s="41"/>
      <c r="K387" s="41"/>
      <c r="L387" s="41"/>
      <c r="M387" s="41"/>
      <c r="N387" s="41" t="s">
        <v>29</v>
      </c>
      <c r="O387" s="41"/>
      <c r="P387" s="42" t="s">
        <v>61</v>
      </c>
      <c r="Q387" s="41"/>
      <c r="R387" s="41"/>
      <c r="S387" s="41"/>
      <c r="T387" s="41"/>
      <c r="U387" s="37" t="s">
        <v>32</v>
      </c>
      <c r="V387" s="37" t="s">
        <v>33</v>
      </c>
      <c r="W387" s="37" t="s">
        <v>34</v>
      </c>
      <c r="X387" s="40" t="s">
        <v>39</v>
      </c>
      <c r="Y387" s="40" t="s">
        <v>899</v>
      </c>
      <c r="Z387" s="43" t="s">
        <v>34</v>
      </c>
    </row>
    <row r="388" spans="1:26" ht="37" thickBot="1">
      <c r="A388" s="35"/>
      <c r="B388" s="44">
        <v>35468</v>
      </c>
      <c r="C388" s="37">
        <v>361</v>
      </c>
      <c r="D388" s="44">
        <v>35468</v>
      </c>
      <c r="E388" s="37" t="s">
        <v>55</v>
      </c>
      <c r="F388" s="37" t="s">
        <v>55</v>
      </c>
      <c r="G388" s="38" t="s">
        <v>642</v>
      </c>
      <c r="H388" s="60">
        <v>0</v>
      </c>
      <c r="I388" s="40"/>
      <c r="J388" s="41"/>
      <c r="K388" s="41"/>
      <c r="L388" s="41"/>
      <c r="M388" s="41"/>
      <c r="N388" s="41" t="s">
        <v>29</v>
      </c>
      <c r="O388" s="41"/>
      <c r="P388" s="42" t="s">
        <v>61</v>
      </c>
      <c r="Q388" s="41"/>
      <c r="R388" s="41"/>
      <c r="S388" s="41"/>
      <c r="T388" s="41"/>
      <c r="U388" s="37" t="s">
        <v>32</v>
      </c>
      <c r="V388" s="37" t="s">
        <v>33</v>
      </c>
      <c r="W388" s="37" t="s">
        <v>34</v>
      </c>
      <c r="X388" s="40" t="s">
        <v>22</v>
      </c>
      <c r="Y388" s="40" t="s">
        <v>903</v>
      </c>
      <c r="Z388" s="43" t="s">
        <v>34</v>
      </c>
    </row>
    <row r="389" spans="1:26" ht="37" thickBot="1">
      <c r="A389" s="35"/>
      <c r="B389" s="44">
        <v>35468</v>
      </c>
      <c r="C389" s="37">
        <v>361</v>
      </c>
      <c r="D389" s="44">
        <v>35468</v>
      </c>
      <c r="E389" s="37" t="s">
        <v>55</v>
      </c>
      <c r="F389" s="37" t="s">
        <v>55</v>
      </c>
      <c r="G389" s="38" t="s">
        <v>642</v>
      </c>
      <c r="H389" s="60">
        <v>0</v>
      </c>
      <c r="I389" s="40"/>
      <c r="J389" s="41"/>
      <c r="K389" s="41"/>
      <c r="L389" s="41"/>
      <c r="M389" s="41"/>
      <c r="N389" s="41"/>
      <c r="O389" s="41" t="s">
        <v>29</v>
      </c>
      <c r="P389" s="42" t="s">
        <v>61</v>
      </c>
      <c r="Q389" s="41"/>
      <c r="R389" s="41"/>
      <c r="S389" s="41"/>
      <c r="T389" s="41"/>
      <c r="U389" s="37" t="s">
        <v>32</v>
      </c>
      <c r="V389" s="37" t="s">
        <v>33</v>
      </c>
      <c r="W389" s="37" t="s">
        <v>34</v>
      </c>
      <c r="X389" s="40" t="s">
        <v>22</v>
      </c>
      <c r="Y389" s="40" t="s">
        <v>902</v>
      </c>
      <c r="Z389" s="43" t="s">
        <v>34</v>
      </c>
    </row>
    <row r="390" spans="1:26" ht="37" thickBot="1">
      <c r="A390" s="35"/>
      <c r="B390" s="44">
        <v>35468</v>
      </c>
      <c r="C390" s="37">
        <v>361</v>
      </c>
      <c r="D390" s="44">
        <v>35468</v>
      </c>
      <c r="E390" s="37" t="s">
        <v>55</v>
      </c>
      <c r="F390" s="37" t="s">
        <v>55</v>
      </c>
      <c r="G390" s="38" t="s">
        <v>642</v>
      </c>
      <c r="H390" s="60">
        <v>0</v>
      </c>
      <c r="I390" s="40"/>
      <c r="J390" s="41"/>
      <c r="K390" s="41"/>
      <c r="L390" s="41"/>
      <c r="M390" s="41"/>
      <c r="N390" s="41" t="s">
        <v>29</v>
      </c>
      <c r="O390" s="41" t="s">
        <v>29</v>
      </c>
      <c r="P390" s="42" t="s">
        <v>61</v>
      </c>
      <c r="Q390" s="41"/>
      <c r="R390" s="41"/>
      <c r="S390" s="41"/>
      <c r="T390" s="41"/>
      <c r="U390" s="37" t="s">
        <v>32</v>
      </c>
      <c r="V390" s="37" t="s">
        <v>33</v>
      </c>
      <c r="W390" s="37" t="s">
        <v>34</v>
      </c>
      <c r="X390" s="40" t="s">
        <v>22</v>
      </c>
      <c r="Y390" s="40" t="s">
        <v>901</v>
      </c>
      <c r="Z390" s="43" t="s">
        <v>34</v>
      </c>
    </row>
    <row r="391" spans="1:26" ht="37" thickBot="1">
      <c r="A391" s="35"/>
      <c r="B391" s="44">
        <v>35468</v>
      </c>
      <c r="C391" s="37">
        <v>361</v>
      </c>
      <c r="D391" s="44">
        <v>35468</v>
      </c>
      <c r="E391" s="37" t="s">
        <v>55</v>
      </c>
      <c r="F391" s="37" t="s">
        <v>55</v>
      </c>
      <c r="G391" s="38" t="s">
        <v>642</v>
      </c>
      <c r="H391" s="60">
        <v>0</v>
      </c>
      <c r="I391" s="40"/>
      <c r="J391" s="41"/>
      <c r="K391" s="41"/>
      <c r="L391" s="41"/>
      <c r="M391" s="41"/>
      <c r="N391" s="41" t="s">
        <v>29</v>
      </c>
      <c r="O391" s="41"/>
      <c r="P391" s="42" t="s">
        <v>61</v>
      </c>
      <c r="Q391" s="41"/>
      <c r="R391" s="41"/>
      <c r="S391" s="41"/>
      <c r="T391" s="41"/>
      <c r="U391" s="37" t="s">
        <v>32</v>
      </c>
      <c r="V391" s="37" t="s">
        <v>33</v>
      </c>
      <c r="W391" s="37" t="s">
        <v>34</v>
      </c>
      <c r="X391" s="40" t="s">
        <v>22</v>
      </c>
      <c r="Y391" s="40" t="s">
        <v>900</v>
      </c>
      <c r="Z391" s="43" t="s">
        <v>34</v>
      </c>
    </row>
    <row r="392" spans="1:26" ht="37" thickBot="1">
      <c r="A392" s="35"/>
      <c r="B392" s="40"/>
      <c r="C392" s="37">
        <v>361</v>
      </c>
      <c r="D392" s="44">
        <v>35468</v>
      </c>
      <c r="E392" s="37" t="s">
        <v>55</v>
      </c>
      <c r="F392" s="37" t="s">
        <v>55</v>
      </c>
      <c r="G392" s="38" t="s">
        <v>642</v>
      </c>
      <c r="H392" s="49" t="s">
        <v>644</v>
      </c>
      <c r="I392" s="40">
        <v>2007</v>
      </c>
      <c r="J392" s="41"/>
      <c r="K392" s="41"/>
      <c r="L392" s="41"/>
      <c r="M392" s="41" t="s">
        <v>29</v>
      </c>
      <c r="N392" s="41"/>
      <c r="O392" s="41"/>
      <c r="P392" s="42" t="s">
        <v>61</v>
      </c>
      <c r="Q392" s="41"/>
      <c r="R392" s="41"/>
      <c r="S392" s="41"/>
      <c r="T392" s="41"/>
      <c r="U392" s="37" t="s">
        <v>32</v>
      </c>
      <c r="V392" s="37" t="s">
        <v>33</v>
      </c>
      <c r="W392" s="37" t="s">
        <v>34</v>
      </c>
      <c r="X392" s="40" t="s">
        <v>35</v>
      </c>
      <c r="Y392" s="40" t="s">
        <v>35</v>
      </c>
      <c r="Z392" s="43" t="s">
        <v>34</v>
      </c>
    </row>
    <row r="393" spans="1:26" ht="37" thickBot="1">
      <c r="A393" s="35"/>
      <c r="B393" s="40"/>
      <c r="C393" s="37">
        <v>361</v>
      </c>
      <c r="D393" s="44">
        <v>35468</v>
      </c>
      <c r="E393" s="37" t="s">
        <v>55</v>
      </c>
      <c r="F393" s="37" t="s">
        <v>55</v>
      </c>
      <c r="G393" s="38" t="s">
        <v>642</v>
      </c>
      <c r="H393" s="50" t="s">
        <v>645</v>
      </c>
      <c r="I393" s="40">
        <v>2003</v>
      </c>
      <c r="J393" s="41"/>
      <c r="K393" s="41"/>
      <c r="L393" s="41"/>
      <c r="M393" s="41"/>
      <c r="N393" s="41" t="s">
        <v>29</v>
      </c>
      <c r="O393" s="41"/>
      <c r="P393" s="42" t="s">
        <v>61</v>
      </c>
      <c r="Q393" s="41"/>
      <c r="R393" s="41"/>
      <c r="S393" s="41"/>
      <c r="T393" s="41"/>
      <c r="U393" s="37" t="s">
        <v>32</v>
      </c>
      <c r="V393" s="37" t="s">
        <v>33</v>
      </c>
      <c r="W393" s="37" t="s">
        <v>34</v>
      </c>
      <c r="X393" s="40" t="s">
        <v>35</v>
      </c>
      <c r="Y393" s="40" t="s">
        <v>35</v>
      </c>
      <c r="Z393" s="43" t="s">
        <v>34</v>
      </c>
    </row>
    <row r="394" spans="1:26" ht="37" thickBot="1">
      <c r="A394" s="35"/>
      <c r="B394" s="40"/>
      <c r="C394" s="37">
        <v>361</v>
      </c>
      <c r="D394" s="44">
        <v>35468</v>
      </c>
      <c r="E394" s="37" t="s">
        <v>55</v>
      </c>
      <c r="F394" s="37" t="s">
        <v>55</v>
      </c>
      <c r="G394" s="38" t="s">
        <v>642</v>
      </c>
      <c r="H394" s="50" t="s">
        <v>646</v>
      </c>
      <c r="I394" s="40">
        <v>2001</v>
      </c>
      <c r="J394" s="41"/>
      <c r="K394" s="41"/>
      <c r="L394" s="41"/>
      <c r="M394" s="41" t="s">
        <v>29</v>
      </c>
      <c r="N394" s="41"/>
      <c r="O394" s="41"/>
      <c r="P394" s="42" t="s">
        <v>61</v>
      </c>
      <c r="Q394" s="41"/>
      <c r="R394" s="41"/>
      <c r="S394" s="41"/>
      <c r="T394" s="41"/>
      <c r="U394" s="37" t="s">
        <v>32</v>
      </c>
      <c r="V394" s="37" t="s">
        <v>33</v>
      </c>
      <c r="W394" s="37" t="s">
        <v>34</v>
      </c>
      <c r="X394" s="40" t="s">
        <v>35</v>
      </c>
      <c r="Y394" s="40" t="s">
        <v>35</v>
      </c>
      <c r="Z394" s="43" t="s">
        <v>34</v>
      </c>
    </row>
    <row r="395" spans="1:26" ht="37" thickBot="1">
      <c r="A395" s="35">
        <v>362</v>
      </c>
      <c r="B395" s="44">
        <v>35479</v>
      </c>
      <c r="C395" s="37">
        <v>362</v>
      </c>
      <c r="D395" s="44">
        <v>35479</v>
      </c>
      <c r="E395" s="37" t="s">
        <v>55</v>
      </c>
      <c r="F395" s="37" t="s">
        <v>54</v>
      </c>
      <c r="G395" s="54" t="s">
        <v>647</v>
      </c>
      <c r="H395" s="37">
        <v>0</v>
      </c>
      <c r="I395" s="40">
        <v>0</v>
      </c>
      <c r="J395" s="41"/>
      <c r="K395" s="41"/>
      <c r="L395" s="41"/>
      <c r="M395" s="41"/>
      <c r="N395" s="41" t="s">
        <v>29</v>
      </c>
      <c r="O395" s="41"/>
      <c r="P395" s="42" t="s">
        <v>61</v>
      </c>
      <c r="Q395" s="41"/>
      <c r="R395" s="41"/>
      <c r="S395" s="41"/>
      <c r="T395" s="41"/>
      <c r="U395" s="37" t="s">
        <v>32</v>
      </c>
      <c r="V395" s="37" t="s">
        <v>33</v>
      </c>
      <c r="W395" s="37" t="s">
        <v>34</v>
      </c>
      <c r="X395" s="40" t="s">
        <v>22</v>
      </c>
      <c r="Y395" s="46" t="s">
        <v>648</v>
      </c>
      <c r="Z395" s="43" t="s">
        <v>34</v>
      </c>
    </row>
    <row r="396" spans="1:26" ht="25" thickBot="1">
      <c r="A396" s="35">
        <v>363</v>
      </c>
      <c r="B396" s="44">
        <v>35480</v>
      </c>
      <c r="C396" s="37">
        <v>363</v>
      </c>
      <c r="D396" s="44">
        <v>35480</v>
      </c>
      <c r="E396" s="37" t="s">
        <v>55</v>
      </c>
      <c r="F396" s="37" t="s">
        <v>88</v>
      </c>
      <c r="G396" s="54" t="s">
        <v>649</v>
      </c>
      <c r="H396" s="50" t="s">
        <v>650</v>
      </c>
      <c r="I396" s="40">
        <v>2001</v>
      </c>
      <c r="J396" s="41"/>
      <c r="K396" s="41"/>
      <c r="L396" s="41"/>
      <c r="M396" s="41"/>
      <c r="N396" s="41"/>
      <c r="O396" s="41" t="s">
        <v>29</v>
      </c>
      <c r="P396" s="42" t="s">
        <v>61</v>
      </c>
      <c r="Q396" s="41"/>
      <c r="R396" s="41"/>
      <c r="S396" s="41"/>
      <c r="T396" s="41"/>
      <c r="U396" s="37" t="s">
        <v>32</v>
      </c>
      <c r="V396" s="37" t="s">
        <v>33</v>
      </c>
      <c r="W396" s="37" t="s">
        <v>34</v>
      </c>
      <c r="X396" s="40" t="s">
        <v>35</v>
      </c>
      <c r="Y396" s="40" t="s">
        <v>35</v>
      </c>
      <c r="Z396" s="43" t="s">
        <v>34</v>
      </c>
    </row>
    <row r="397" spans="1:26" ht="73" thickBot="1">
      <c r="A397" s="35">
        <v>364</v>
      </c>
      <c r="B397" s="44">
        <v>35480</v>
      </c>
      <c r="C397" s="37">
        <v>364</v>
      </c>
      <c r="D397" s="44">
        <v>35480</v>
      </c>
      <c r="E397" s="37" t="s">
        <v>55</v>
      </c>
      <c r="F397" s="37" t="s">
        <v>56</v>
      </c>
      <c r="G397" s="38" t="s">
        <v>651</v>
      </c>
      <c r="H397" s="37">
        <v>0</v>
      </c>
      <c r="I397" s="40">
        <v>0</v>
      </c>
      <c r="J397" s="41"/>
      <c r="K397" s="41"/>
      <c r="L397" s="41"/>
      <c r="M397" s="41"/>
      <c r="N397" s="41"/>
      <c r="O397" s="41"/>
      <c r="P397" s="42"/>
      <c r="Q397" s="41"/>
      <c r="R397" s="41"/>
      <c r="S397" s="41"/>
      <c r="T397" s="41"/>
      <c r="U397" s="37" t="s">
        <v>32</v>
      </c>
      <c r="V397" s="37" t="s">
        <v>33</v>
      </c>
      <c r="W397" s="37" t="s">
        <v>51</v>
      </c>
      <c r="X397" s="40" t="s">
        <v>22</v>
      </c>
      <c r="Y397" s="40" t="s">
        <v>51</v>
      </c>
      <c r="Z397" s="43" t="s">
        <v>51</v>
      </c>
    </row>
    <row r="398" spans="1:26" ht="37" thickBot="1">
      <c r="A398" s="35">
        <v>365</v>
      </c>
      <c r="B398" s="44">
        <v>35482</v>
      </c>
      <c r="C398" s="37">
        <v>365</v>
      </c>
      <c r="D398" s="44">
        <v>35482</v>
      </c>
      <c r="E398" s="37" t="s">
        <v>55</v>
      </c>
      <c r="F398" s="37" t="s">
        <v>30</v>
      </c>
      <c r="G398" s="38" t="s">
        <v>652</v>
      </c>
      <c r="H398" s="49" t="s">
        <v>653</v>
      </c>
      <c r="I398" s="40">
        <v>1998</v>
      </c>
      <c r="J398" s="41"/>
      <c r="K398" s="41"/>
      <c r="L398" s="41" t="s">
        <v>29</v>
      </c>
      <c r="M398" s="41"/>
      <c r="N398" s="41"/>
      <c r="O398" s="41"/>
      <c r="P398" s="42" t="s">
        <v>61</v>
      </c>
      <c r="Q398" s="41"/>
      <c r="R398" s="41"/>
      <c r="S398" s="41"/>
      <c r="T398" s="41"/>
      <c r="U398" s="37" t="s">
        <v>32</v>
      </c>
      <c r="V398" s="37" t="s">
        <v>33</v>
      </c>
      <c r="W398" s="37" t="s">
        <v>34</v>
      </c>
      <c r="X398" s="40" t="s">
        <v>35</v>
      </c>
      <c r="Y398" s="40" t="s">
        <v>35</v>
      </c>
      <c r="Z398" s="43" t="s">
        <v>34</v>
      </c>
    </row>
    <row r="399" spans="1:26" ht="49" thickBot="1">
      <c r="A399" s="35">
        <v>366</v>
      </c>
      <c r="B399" s="44">
        <v>35501</v>
      </c>
      <c r="C399" s="37">
        <v>366</v>
      </c>
      <c r="D399" s="44">
        <v>35501</v>
      </c>
      <c r="E399" s="37" t="s">
        <v>55</v>
      </c>
      <c r="F399" s="37" t="s">
        <v>88</v>
      </c>
      <c r="G399" s="38" t="s">
        <v>654</v>
      </c>
      <c r="H399" s="49" t="s">
        <v>655</v>
      </c>
      <c r="I399" s="40">
        <v>1998</v>
      </c>
      <c r="J399" s="41"/>
      <c r="K399" s="41"/>
      <c r="L399" s="41" t="s">
        <v>29</v>
      </c>
      <c r="M399" s="41"/>
      <c r="N399" s="41"/>
      <c r="O399" s="41"/>
      <c r="P399" s="42" t="s">
        <v>61</v>
      </c>
      <c r="Q399" s="41"/>
      <c r="R399" s="41"/>
      <c r="S399" s="41"/>
      <c r="T399" s="41"/>
      <c r="U399" s="37" t="s">
        <v>32</v>
      </c>
      <c r="V399" s="37" t="s">
        <v>33</v>
      </c>
      <c r="W399" s="37" t="s">
        <v>34</v>
      </c>
      <c r="X399" s="40" t="s">
        <v>35</v>
      </c>
      <c r="Y399" s="40" t="s">
        <v>35</v>
      </c>
      <c r="Z399" s="43" t="s">
        <v>34</v>
      </c>
    </row>
    <row r="400" spans="1:26" ht="409" thickBot="1">
      <c r="A400" s="35">
        <v>367</v>
      </c>
      <c r="B400" s="44">
        <v>35521</v>
      </c>
      <c r="C400" s="37">
        <v>367</v>
      </c>
      <c r="D400" s="44">
        <v>35521</v>
      </c>
      <c r="E400" s="37" t="s">
        <v>55</v>
      </c>
      <c r="F400" s="37" t="s">
        <v>88</v>
      </c>
      <c r="G400" s="38" t="s">
        <v>656</v>
      </c>
      <c r="H400" s="37">
        <v>0</v>
      </c>
      <c r="I400" s="40">
        <v>0</v>
      </c>
      <c r="J400" s="41" t="s">
        <v>29</v>
      </c>
      <c r="K400" s="41"/>
      <c r="L400" s="41" t="s">
        <v>29</v>
      </c>
      <c r="M400" s="41"/>
      <c r="N400" s="41" t="s">
        <v>29</v>
      </c>
      <c r="O400" s="41"/>
      <c r="P400" s="42" t="s">
        <v>61</v>
      </c>
      <c r="Q400" s="41"/>
      <c r="R400" s="41"/>
      <c r="S400" s="41"/>
      <c r="T400" s="41"/>
      <c r="U400" s="40" t="s">
        <v>466</v>
      </c>
      <c r="V400" s="40" t="s">
        <v>34</v>
      </c>
      <c r="W400" s="37" t="s">
        <v>34</v>
      </c>
      <c r="X400" s="40" t="s">
        <v>22</v>
      </c>
      <c r="Y400" s="40" t="s">
        <v>467</v>
      </c>
      <c r="Z400" s="43" t="s">
        <v>34</v>
      </c>
    </row>
    <row r="401" spans="1:26" ht="73" thickBot="1">
      <c r="A401" s="35">
        <v>368</v>
      </c>
      <c r="B401" s="44">
        <v>35555</v>
      </c>
      <c r="C401" s="37">
        <v>368</v>
      </c>
      <c r="D401" s="44">
        <v>35555</v>
      </c>
      <c r="E401" s="37" t="s">
        <v>55</v>
      </c>
      <c r="F401" s="37" t="s">
        <v>55</v>
      </c>
      <c r="G401" s="38" t="s">
        <v>657</v>
      </c>
      <c r="H401" s="37">
        <v>0</v>
      </c>
      <c r="I401" s="40">
        <v>0</v>
      </c>
      <c r="J401" s="41"/>
      <c r="K401" s="41"/>
      <c r="L401" s="41"/>
      <c r="M401" s="41"/>
      <c r="N401" s="41"/>
      <c r="O401" s="41"/>
      <c r="P401" s="42"/>
      <c r="Q401" s="41"/>
      <c r="R401" s="41"/>
      <c r="S401" s="41"/>
      <c r="T401" s="41"/>
      <c r="U401" s="37" t="s">
        <v>32</v>
      </c>
      <c r="V401" s="37" t="s">
        <v>33</v>
      </c>
      <c r="W401" s="37" t="s">
        <v>51</v>
      </c>
      <c r="X401" s="40" t="s">
        <v>22</v>
      </c>
      <c r="Y401" s="40" t="s">
        <v>51</v>
      </c>
      <c r="Z401" s="43" t="s">
        <v>51</v>
      </c>
    </row>
    <row r="402" spans="1:26" ht="73" thickBot="1">
      <c r="A402" s="35">
        <v>369</v>
      </c>
      <c r="B402" s="44">
        <v>35563</v>
      </c>
      <c r="C402" s="37">
        <v>369</v>
      </c>
      <c r="D402" s="44">
        <v>35563</v>
      </c>
      <c r="E402" s="37" t="s">
        <v>55</v>
      </c>
      <c r="F402" s="37" t="s">
        <v>56</v>
      </c>
      <c r="G402" s="38" t="s">
        <v>658</v>
      </c>
      <c r="H402" s="37">
        <v>0</v>
      </c>
      <c r="I402" s="40">
        <v>0</v>
      </c>
      <c r="J402" s="41"/>
      <c r="K402" s="41"/>
      <c r="L402" s="41"/>
      <c r="M402" s="41"/>
      <c r="N402" s="41"/>
      <c r="O402" s="41"/>
      <c r="P402" s="42"/>
      <c r="Q402" s="41"/>
      <c r="R402" s="41"/>
      <c r="S402" s="41"/>
      <c r="T402" s="41"/>
      <c r="U402" s="37" t="s">
        <v>32</v>
      </c>
      <c r="V402" s="37" t="s">
        <v>33</v>
      </c>
      <c r="W402" s="37" t="s">
        <v>51</v>
      </c>
      <c r="X402" s="40" t="s">
        <v>22</v>
      </c>
      <c r="Y402" s="40" t="s">
        <v>51</v>
      </c>
      <c r="Z402" s="43" t="s">
        <v>51</v>
      </c>
    </row>
    <row r="403" spans="1:26" ht="73" thickBot="1">
      <c r="A403" s="35">
        <v>370</v>
      </c>
      <c r="B403" s="44">
        <v>35566</v>
      </c>
      <c r="C403" s="37">
        <v>370</v>
      </c>
      <c r="D403" s="44">
        <v>35566</v>
      </c>
      <c r="E403" s="37" t="s">
        <v>25</v>
      </c>
      <c r="F403" s="37" t="s">
        <v>66</v>
      </c>
      <c r="G403" s="55" t="s">
        <v>659</v>
      </c>
      <c r="H403" s="49" t="s">
        <v>172</v>
      </c>
      <c r="I403" s="40">
        <v>1997</v>
      </c>
      <c r="J403" s="41"/>
      <c r="K403" s="41"/>
      <c r="L403" s="41"/>
      <c r="M403" s="41"/>
      <c r="N403" s="41"/>
      <c r="O403" s="41"/>
      <c r="P403" s="42"/>
      <c r="Q403" s="41"/>
      <c r="R403" s="41"/>
      <c r="S403" s="41"/>
      <c r="T403" s="41"/>
      <c r="U403" s="37" t="s">
        <v>32</v>
      </c>
      <c r="V403" s="37" t="s">
        <v>33</v>
      </c>
      <c r="W403" s="37" t="s">
        <v>51</v>
      </c>
      <c r="X403" s="40" t="s">
        <v>39</v>
      </c>
      <c r="Y403" s="40" t="s">
        <v>51</v>
      </c>
      <c r="Z403" s="40" t="s">
        <v>51</v>
      </c>
    </row>
    <row r="404" spans="1:26" ht="49" thickBot="1">
      <c r="A404" s="35">
        <v>371</v>
      </c>
      <c r="B404" s="44">
        <v>35577</v>
      </c>
      <c r="C404" s="37">
        <v>371</v>
      </c>
      <c r="D404" s="44">
        <v>35577</v>
      </c>
      <c r="E404" s="47" t="s">
        <v>25</v>
      </c>
      <c r="F404" s="47" t="s">
        <v>66</v>
      </c>
      <c r="G404" s="55" t="s">
        <v>660</v>
      </c>
      <c r="H404" s="49" t="s">
        <v>661</v>
      </c>
      <c r="I404" s="40">
        <v>1998</v>
      </c>
      <c r="J404" s="41" t="s">
        <v>29</v>
      </c>
      <c r="K404" s="41"/>
      <c r="L404" s="41"/>
      <c r="M404" s="41"/>
      <c r="N404" s="41"/>
      <c r="O404" s="41"/>
      <c r="P404" s="42" t="s">
        <v>25</v>
      </c>
      <c r="Q404" s="41"/>
      <c r="R404" s="41"/>
      <c r="S404" s="41"/>
      <c r="T404" s="41"/>
      <c r="U404" s="37" t="s">
        <v>32</v>
      </c>
      <c r="V404" s="37" t="s">
        <v>33</v>
      </c>
      <c r="W404" s="37" t="s">
        <v>34</v>
      </c>
      <c r="X404" s="40" t="s">
        <v>35</v>
      </c>
      <c r="Y404" s="40" t="s">
        <v>35</v>
      </c>
      <c r="Z404" s="43" t="s">
        <v>34</v>
      </c>
    </row>
    <row r="405" spans="1:26" ht="25" thickBot="1">
      <c r="A405" s="35">
        <v>372</v>
      </c>
      <c r="B405" s="44">
        <v>35578</v>
      </c>
      <c r="C405" s="37">
        <v>372</v>
      </c>
      <c r="D405" s="44">
        <v>35578</v>
      </c>
      <c r="E405" s="37" t="s">
        <v>55</v>
      </c>
      <c r="F405" s="37" t="s">
        <v>95</v>
      </c>
      <c r="G405" s="55" t="s">
        <v>662</v>
      </c>
      <c r="H405" s="49" t="s">
        <v>322</v>
      </c>
      <c r="I405" s="40">
        <v>1998</v>
      </c>
      <c r="J405" s="41"/>
      <c r="K405" s="41"/>
      <c r="L405" s="41" t="s">
        <v>29</v>
      </c>
      <c r="M405" s="41" t="s">
        <v>29</v>
      </c>
      <c r="N405" s="41" t="s">
        <v>29</v>
      </c>
      <c r="O405" s="41"/>
      <c r="P405" s="42" t="s">
        <v>61</v>
      </c>
      <c r="Q405" s="41"/>
      <c r="R405" s="41"/>
      <c r="S405" s="41"/>
      <c r="T405" s="41"/>
      <c r="U405" s="37" t="s">
        <v>32</v>
      </c>
      <c r="V405" s="37" t="s">
        <v>33</v>
      </c>
      <c r="W405" s="37" t="s">
        <v>34</v>
      </c>
      <c r="X405" s="40" t="s">
        <v>35</v>
      </c>
      <c r="Y405" s="40" t="s">
        <v>35</v>
      </c>
      <c r="Z405" s="43" t="s">
        <v>34</v>
      </c>
    </row>
    <row r="406" spans="1:26" ht="73" thickBot="1">
      <c r="A406" s="35">
        <v>373</v>
      </c>
      <c r="B406" s="44">
        <v>35587</v>
      </c>
      <c r="C406" s="37">
        <v>373</v>
      </c>
      <c r="D406" s="44">
        <v>35587</v>
      </c>
      <c r="E406" s="37" t="s">
        <v>55</v>
      </c>
      <c r="F406" s="37" t="s">
        <v>26</v>
      </c>
      <c r="G406" s="55" t="s">
        <v>663</v>
      </c>
      <c r="H406" s="37">
        <v>0</v>
      </c>
      <c r="I406" s="40">
        <v>0</v>
      </c>
      <c r="J406" s="41"/>
      <c r="K406" s="41"/>
      <c r="L406" s="41"/>
      <c r="M406" s="41"/>
      <c r="N406" s="41"/>
      <c r="O406" s="41"/>
      <c r="P406" s="42"/>
      <c r="Q406" s="41"/>
      <c r="R406" s="41"/>
      <c r="S406" s="41"/>
      <c r="T406" s="41"/>
      <c r="U406" s="37" t="s">
        <v>32</v>
      </c>
      <c r="V406" s="37" t="s">
        <v>33</v>
      </c>
      <c r="W406" s="37" t="s">
        <v>51</v>
      </c>
      <c r="X406" s="40" t="s">
        <v>22</v>
      </c>
      <c r="Y406" s="40" t="s">
        <v>51</v>
      </c>
      <c r="Z406" s="43" t="s">
        <v>51</v>
      </c>
    </row>
    <row r="407" spans="1:26" ht="73" thickBot="1">
      <c r="A407" s="35">
        <v>374</v>
      </c>
      <c r="B407" s="44">
        <v>35606</v>
      </c>
      <c r="C407" s="37">
        <v>374</v>
      </c>
      <c r="D407" s="44">
        <v>35606</v>
      </c>
      <c r="E407" s="37" t="s">
        <v>55</v>
      </c>
      <c r="F407" s="37" t="s">
        <v>56</v>
      </c>
      <c r="G407" s="55" t="s">
        <v>664</v>
      </c>
      <c r="H407" s="37">
        <v>0</v>
      </c>
      <c r="I407" s="40">
        <v>0</v>
      </c>
      <c r="J407" s="41"/>
      <c r="K407" s="41"/>
      <c r="L407" s="41"/>
      <c r="M407" s="41"/>
      <c r="N407" s="41"/>
      <c r="O407" s="41"/>
      <c r="P407" s="42"/>
      <c r="Q407" s="41"/>
      <c r="R407" s="41"/>
      <c r="S407" s="41"/>
      <c r="T407" s="41"/>
      <c r="U407" s="37" t="s">
        <v>32</v>
      </c>
      <c r="V407" s="37" t="s">
        <v>33</v>
      </c>
      <c r="W407" s="37" t="s">
        <v>51</v>
      </c>
      <c r="X407" s="40" t="s">
        <v>22</v>
      </c>
      <c r="Y407" s="40" t="s">
        <v>51</v>
      </c>
      <c r="Z407" s="43" t="s">
        <v>51</v>
      </c>
    </row>
    <row r="408" spans="1:26" ht="73" thickBot="1">
      <c r="A408" s="35">
        <v>375</v>
      </c>
      <c r="B408" s="44">
        <v>35615</v>
      </c>
      <c r="C408" s="37">
        <v>375</v>
      </c>
      <c r="D408" s="44">
        <v>35615</v>
      </c>
      <c r="E408" s="37" t="s">
        <v>55</v>
      </c>
      <c r="F408" s="37" t="s">
        <v>95</v>
      </c>
      <c r="G408" s="55" t="s">
        <v>665</v>
      </c>
      <c r="H408" s="37">
        <v>0</v>
      </c>
      <c r="I408" s="40">
        <v>0</v>
      </c>
      <c r="J408" s="41"/>
      <c r="K408" s="41"/>
      <c r="L408" s="41"/>
      <c r="M408" s="41"/>
      <c r="N408" s="41"/>
      <c r="O408" s="41"/>
      <c r="P408" s="42"/>
      <c r="Q408" s="41"/>
      <c r="R408" s="41"/>
      <c r="S408" s="41"/>
      <c r="T408" s="41"/>
      <c r="U408" s="37" t="s">
        <v>32</v>
      </c>
      <c r="V408" s="37" t="s">
        <v>33</v>
      </c>
      <c r="W408" s="37" t="s">
        <v>51</v>
      </c>
      <c r="X408" s="40" t="s">
        <v>22</v>
      </c>
      <c r="Y408" s="40" t="s">
        <v>51</v>
      </c>
      <c r="Z408" s="43" t="s">
        <v>51</v>
      </c>
    </row>
    <row r="409" spans="1:26" ht="73" thickBot="1">
      <c r="A409" s="35">
        <v>376</v>
      </c>
      <c r="B409" s="44">
        <v>35615</v>
      </c>
      <c r="C409" s="37">
        <v>376</v>
      </c>
      <c r="D409" s="44">
        <v>35615</v>
      </c>
      <c r="E409" s="37" t="s">
        <v>55</v>
      </c>
      <c r="F409" s="37" t="s">
        <v>95</v>
      </c>
      <c r="G409" s="55" t="s">
        <v>666</v>
      </c>
      <c r="H409" s="37">
        <v>0</v>
      </c>
      <c r="I409" s="40">
        <v>0</v>
      </c>
      <c r="J409" s="41"/>
      <c r="K409" s="41"/>
      <c r="L409" s="41"/>
      <c r="M409" s="41"/>
      <c r="N409" s="41"/>
      <c r="O409" s="41"/>
      <c r="P409" s="42"/>
      <c r="Q409" s="41"/>
      <c r="R409" s="41"/>
      <c r="S409" s="41"/>
      <c r="T409" s="41"/>
      <c r="U409" s="37" t="s">
        <v>32</v>
      </c>
      <c r="V409" s="37" t="s">
        <v>33</v>
      </c>
      <c r="W409" s="37" t="s">
        <v>51</v>
      </c>
      <c r="X409" s="40" t="s">
        <v>22</v>
      </c>
      <c r="Y409" s="40" t="s">
        <v>51</v>
      </c>
      <c r="Z409" s="43" t="s">
        <v>51</v>
      </c>
    </row>
    <row r="410" spans="1:26" ht="73" thickBot="1">
      <c r="A410" s="35">
        <v>377</v>
      </c>
      <c r="B410" s="44">
        <v>35620</v>
      </c>
      <c r="C410" s="37">
        <v>377</v>
      </c>
      <c r="D410" s="44">
        <v>35620</v>
      </c>
      <c r="E410" s="37" t="s">
        <v>55</v>
      </c>
      <c r="F410" s="37" t="s">
        <v>47</v>
      </c>
      <c r="G410" s="55" t="s">
        <v>667</v>
      </c>
      <c r="H410" s="37">
        <v>0</v>
      </c>
      <c r="I410" s="40">
        <v>0</v>
      </c>
      <c r="J410" s="41"/>
      <c r="K410" s="41"/>
      <c r="L410" s="41"/>
      <c r="M410" s="41"/>
      <c r="N410" s="41"/>
      <c r="O410" s="41"/>
      <c r="P410" s="42"/>
      <c r="Q410" s="41"/>
      <c r="R410" s="41"/>
      <c r="S410" s="41"/>
      <c r="T410" s="41"/>
      <c r="U410" s="37" t="s">
        <v>32</v>
      </c>
      <c r="V410" s="37" t="s">
        <v>33</v>
      </c>
      <c r="W410" s="37" t="s">
        <v>51</v>
      </c>
      <c r="X410" s="40" t="s">
        <v>22</v>
      </c>
      <c r="Y410" s="40" t="s">
        <v>51</v>
      </c>
      <c r="Z410" s="43" t="s">
        <v>51</v>
      </c>
    </row>
    <row r="411" spans="1:26" ht="61" thickBot="1">
      <c r="A411" s="35">
        <v>378</v>
      </c>
      <c r="B411" s="44">
        <v>35620</v>
      </c>
      <c r="C411" s="37">
        <v>378</v>
      </c>
      <c r="D411" s="44">
        <v>35620</v>
      </c>
      <c r="E411" s="37" t="s">
        <v>25</v>
      </c>
      <c r="F411" s="37" t="s">
        <v>66</v>
      </c>
      <c r="G411" s="55" t="s">
        <v>668</v>
      </c>
      <c r="H411" s="49" t="s">
        <v>507</v>
      </c>
      <c r="I411" s="40">
        <v>1997</v>
      </c>
      <c r="J411" s="41"/>
      <c r="K411" s="41"/>
      <c r="L411" s="41"/>
      <c r="M411" s="41" t="s">
        <v>29</v>
      </c>
      <c r="N411" s="41"/>
      <c r="O411" s="41"/>
      <c r="P411" s="42" t="s">
        <v>25</v>
      </c>
      <c r="Q411" s="41"/>
      <c r="R411" s="41"/>
      <c r="S411" s="41"/>
      <c r="T411" s="41"/>
      <c r="U411" s="37" t="s">
        <v>32</v>
      </c>
      <c r="V411" s="37" t="s">
        <v>33</v>
      </c>
      <c r="W411" s="37" t="s">
        <v>34</v>
      </c>
      <c r="X411" s="40" t="s">
        <v>35</v>
      </c>
      <c r="Y411" s="40" t="s">
        <v>35</v>
      </c>
      <c r="Z411" s="43" t="s">
        <v>34</v>
      </c>
    </row>
    <row r="412" spans="1:26" ht="25" thickBot="1">
      <c r="A412" s="35">
        <v>379</v>
      </c>
      <c r="B412" s="44">
        <v>35620</v>
      </c>
      <c r="C412" s="37">
        <v>379</v>
      </c>
      <c r="D412" s="44">
        <v>35620</v>
      </c>
      <c r="E412" s="47" t="s">
        <v>55</v>
      </c>
      <c r="F412" s="47" t="s">
        <v>95</v>
      </c>
      <c r="G412" s="38" t="s">
        <v>669</v>
      </c>
      <c r="H412" s="49" t="s">
        <v>508</v>
      </c>
      <c r="I412" s="40">
        <v>1997</v>
      </c>
      <c r="J412" s="41"/>
      <c r="K412" s="41"/>
      <c r="L412" s="41"/>
      <c r="M412" s="41" t="s">
        <v>29</v>
      </c>
      <c r="N412" s="41"/>
      <c r="O412" s="41"/>
      <c r="P412" s="42" t="s">
        <v>61</v>
      </c>
      <c r="Q412" s="41"/>
      <c r="R412" s="41"/>
      <c r="S412" s="41"/>
      <c r="T412" s="41"/>
      <c r="U412" s="37" t="s">
        <v>32</v>
      </c>
      <c r="V412" s="37" t="s">
        <v>33</v>
      </c>
      <c r="W412" s="37" t="s">
        <v>34</v>
      </c>
      <c r="X412" s="40" t="s">
        <v>35</v>
      </c>
      <c r="Y412" s="40" t="s">
        <v>35</v>
      </c>
      <c r="Z412" s="43" t="s">
        <v>34</v>
      </c>
    </row>
    <row r="413" spans="1:26" ht="73" thickBot="1">
      <c r="A413" s="35">
        <v>380</v>
      </c>
      <c r="B413" s="44">
        <v>35621</v>
      </c>
      <c r="C413" s="37">
        <v>380</v>
      </c>
      <c r="D413" s="44">
        <v>35621</v>
      </c>
      <c r="E413" s="37" t="s">
        <v>55</v>
      </c>
      <c r="F413" s="37" t="s">
        <v>55</v>
      </c>
      <c r="G413" s="55" t="s">
        <v>670</v>
      </c>
      <c r="H413" s="37">
        <v>0</v>
      </c>
      <c r="I413" s="40">
        <v>0</v>
      </c>
      <c r="J413" s="41"/>
      <c r="K413" s="41"/>
      <c r="L413" s="41"/>
      <c r="M413" s="41"/>
      <c r="N413" s="41"/>
      <c r="O413" s="41"/>
      <c r="P413" s="42"/>
      <c r="Q413" s="41"/>
      <c r="R413" s="41"/>
      <c r="S413" s="41"/>
      <c r="T413" s="41"/>
      <c r="U413" s="37" t="s">
        <v>32</v>
      </c>
      <c r="V413" s="37" t="s">
        <v>33</v>
      </c>
      <c r="W413" s="37" t="s">
        <v>51</v>
      </c>
      <c r="X413" s="40" t="s">
        <v>22</v>
      </c>
      <c r="Y413" s="40" t="s">
        <v>51</v>
      </c>
      <c r="Z413" s="43" t="s">
        <v>51</v>
      </c>
    </row>
    <row r="414" spans="1:26" ht="49" thickBot="1">
      <c r="A414" s="35">
        <v>381</v>
      </c>
      <c r="B414" s="44">
        <v>35621</v>
      </c>
      <c r="C414" s="37">
        <v>381</v>
      </c>
      <c r="D414" s="44">
        <v>35621</v>
      </c>
      <c r="E414" s="37" t="s">
        <v>25</v>
      </c>
      <c r="F414" s="37" t="s">
        <v>66</v>
      </c>
      <c r="G414" s="38" t="s">
        <v>671</v>
      </c>
      <c r="H414" s="49" t="s">
        <v>672</v>
      </c>
      <c r="I414" s="40">
        <v>1998</v>
      </c>
      <c r="J414" s="41" t="s">
        <v>29</v>
      </c>
      <c r="K414" s="41"/>
      <c r="L414" s="41"/>
      <c r="M414" s="41"/>
      <c r="N414" s="41"/>
      <c r="O414" s="41"/>
      <c r="P414" s="42" t="s">
        <v>25</v>
      </c>
      <c r="Q414" s="41"/>
      <c r="R414" s="41"/>
      <c r="S414" s="41"/>
      <c r="T414" s="41"/>
      <c r="U414" s="37" t="s">
        <v>32</v>
      </c>
      <c r="V414" s="37" t="s">
        <v>33</v>
      </c>
      <c r="W414" s="37" t="s">
        <v>34</v>
      </c>
      <c r="X414" s="40" t="s">
        <v>35</v>
      </c>
      <c r="Y414" s="40" t="s">
        <v>35</v>
      </c>
      <c r="Z414" s="43" t="s">
        <v>34</v>
      </c>
    </row>
    <row r="415" spans="1:26" ht="409" thickBot="1">
      <c r="A415" s="35">
        <v>382</v>
      </c>
      <c r="B415" s="44">
        <v>35621</v>
      </c>
      <c r="C415" s="37">
        <v>382</v>
      </c>
      <c r="D415" s="44">
        <v>35621</v>
      </c>
      <c r="E415" s="37" t="s">
        <v>55</v>
      </c>
      <c r="F415" s="37" t="s">
        <v>88</v>
      </c>
      <c r="G415" s="55" t="s">
        <v>673</v>
      </c>
      <c r="H415" s="37">
        <v>0</v>
      </c>
      <c r="I415" s="40">
        <v>0</v>
      </c>
      <c r="J415" s="41" t="s">
        <v>29</v>
      </c>
      <c r="K415" s="41"/>
      <c r="L415" s="41" t="s">
        <v>29</v>
      </c>
      <c r="M415" s="41"/>
      <c r="N415" s="41" t="s">
        <v>29</v>
      </c>
      <c r="O415" s="41"/>
      <c r="P415" s="42" t="s">
        <v>61</v>
      </c>
      <c r="Q415" s="41"/>
      <c r="R415" s="41"/>
      <c r="S415" s="41"/>
      <c r="T415" s="41"/>
      <c r="U415" s="40" t="s">
        <v>466</v>
      </c>
      <c r="V415" s="40" t="s">
        <v>34</v>
      </c>
      <c r="W415" s="37" t="s">
        <v>34</v>
      </c>
      <c r="X415" s="40" t="s">
        <v>22</v>
      </c>
      <c r="Y415" s="40" t="s">
        <v>467</v>
      </c>
      <c r="Z415" s="43" t="s">
        <v>34</v>
      </c>
    </row>
    <row r="416" spans="1:26" ht="37" thickBot="1">
      <c r="A416" s="35">
        <v>383</v>
      </c>
      <c r="B416" s="44">
        <v>35621</v>
      </c>
      <c r="C416" s="37">
        <v>383</v>
      </c>
      <c r="D416" s="44">
        <v>35621</v>
      </c>
      <c r="E416" s="37" t="s">
        <v>55</v>
      </c>
      <c r="F416" s="37" t="s">
        <v>55</v>
      </c>
      <c r="G416" s="55" t="s">
        <v>516</v>
      </c>
      <c r="H416" s="49" t="s">
        <v>674</v>
      </c>
      <c r="I416" s="40">
        <v>1998</v>
      </c>
      <c r="J416" s="41"/>
      <c r="K416" s="41"/>
      <c r="L416" s="41" t="s">
        <v>29</v>
      </c>
      <c r="M416" s="41"/>
      <c r="N416" s="41"/>
      <c r="O416" s="41"/>
      <c r="P416" s="42" t="s">
        <v>61</v>
      </c>
      <c r="Q416" s="41"/>
      <c r="R416" s="41"/>
      <c r="S416" s="41"/>
      <c r="T416" s="41"/>
      <c r="U416" s="37" t="s">
        <v>32</v>
      </c>
      <c r="V416" s="37" t="s">
        <v>33</v>
      </c>
      <c r="W416" s="37" t="s">
        <v>34</v>
      </c>
      <c r="X416" s="40" t="s">
        <v>35</v>
      </c>
      <c r="Y416" s="40" t="s">
        <v>35</v>
      </c>
      <c r="Z416" s="43" t="s">
        <v>34</v>
      </c>
    </row>
    <row r="417" spans="1:26" ht="217" thickBot="1">
      <c r="A417" s="35"/>
      <c r="B417" s="40"/>
      <c r="C417" s="37">
        <v>383</v>
      </c>
      <c r="D417" s="44">
        <v>35621</v>
      </c>
      <c r="E417" s="37" t="s">
        <v>55</v>
      </c>
      <c r="F417" s="37" t="s">
        <v>55</v>
      </c>
      <c r="G417" s="55" t="s">
        <v>516</v>
      </c>
      <c r="H417" s="50" t="s">
        <v>675</v>
      </c>
      <c r="I417" s="40">
        <v>2001</v>
      </c>
      <c r="J417" s="41"/>
      <c r="K417" s="41"/>
      <c r="L417" s="41"/>
      <c r="M417" s="41"/>
      <c r="N417" s="41"/>
      <c r="O417" s="41" t="s">
        <v>29</v>
      </c>
      <c r="P417" s="42" t="s">
        <v>61</v>
      </c>
      <c r="Q417" s="41"/>
      <c r="R417" s="41"/>
      <c r="S417" s="41"/>
      <c r="T417" s="41"/>
      <c r="U417" s="40" t="s">
        <v>676</v>
      </c>
      <c r="V417" s="40" t="s">
        <v>34</v>
      </c>
      <c r="W417" s="37" t="s">
        <v>34</v>
      </c>
      <c r="X417" s="40" t="s">
        <v>35</v>
      </c>
      <c r="Y417" s="40" t="s">
        <v>35</v>
      </c>
      <c r="Z417" s="43" t="s">
        <v>34</v>
      </c>
    </row>
    <row r="418" spans="1:26" ht="37" thickBot="1">
      <c r="A418" s="35"/>
      <c r="B418" s="40"/>
      <c r="C418" s="37">
        <v>383</v>
      </c>
      <c r="D418" s="44">
        <v>35621</v>
      </c>
      <c r="E418" s="37" t="s">
        <v>55</v>
      </c>
      <c r="F418" s="37" t="s">
        <v>55</v>
      </c>
      <c r="G418" s="55" t="s">
        <v>516</v>
      </c>
      <c r="H418" s="50" t="s">
        <v>677</v>
      </c>
      <c r="I418" s="40">
        <v>2001</v>
      </c>
      <c r="J418" s="41"/>
      <c r="K418" s="41"/>
      <c r="L418" s="41"/>
      <c r="M418" s="41" t="s">
        <v>29</v>
      </c>
      <c r="N418" s="41" t="s">
        <v>29</v>
      </c>
      <c r="O418" s="41"/>
      <c r="P418" s="42" t="s">
        <v>61</v>
      </c>
      <c r="Q418" s="41"/>
      <c r="R418" s="41"/>
      <c r="S418" s="41"/>
      <c r="T418" s="41"/>
      <c r="U418" s="37" t="s">
        <v>32</v>
      </c>
      <c r="V418" s="37" t="s">
        <v>33</v>
      </c>
      <c r="W418" s="37" t="s">
        <v>34</v>
      </c>
      <c r="X418" s="40" t="s">
        <v>35</v>
      </c>
      <c r="Y418" s="40" t="s">
        <v>35</v>
      </c>
      <c r="Z418" s="43" t="s">
        <v>34</v>
      </c>
    </row>
    <row r="419" spans="1:26" ht="37" thickBot="1">
      <c r="A419" s="35"/>
      <c r="B419" s="40"/>
      <c r="C419" s="37">
        <v>383</v>
      </c>
      <c r="D419" s="44">
        <v>35621</v>
      </c>
      <c r="E419" s="37" t="s">
        <v>55</v>
      </c>
      <c r="F419" s="37" t="s">
        <v>55</v>
      </c>
      <c r="G419" s="55" t="s">
        <v>516</v>
      </c>
      <c r="H419" s="49" t="s">
        <v>678</v>
      </c>
      <c r="I419" s="40">
        <v>1998</v>
      </c>
      <c r="J419" s="41"/>
      <c r="K419" s="41"/>
      <c r="L419" s="41" t="s">
        <v>29</v>
      </c>
      <c r="M419" s="41" t="s">
        <v>29</v>
      </c>
      <c r="N419" s="41"/>
      <c r="O419" s="41"/>
      <c r="P419" s="42" t="s">
        <v>61</v>
      </c>
      <c r="Q419" s="41"/>
      <c r="R419" s="41"/>
      <c r="S419" s="41"/>
      <c r="T419" s="41"/>
      <c r="U419" s="37" t="s">
        <v>32</v>
      </c>
      <c r="V419" s="37" t="s">
        <v>33</v>
      </c>
      <c r="W419" s="37" t="s">
        <v>34</v>
      </c>
      <c r="X419" s="40" t="s">
        <v>35</v>
      </c>
      <c r="Y419" s="40" t="s">
        <v>35</v>
      </c>
      <c r="Z419" s="43" t="s">
        <v>34</v>
      </c>
    </row>
    <row r="420" spans="1:26" ht="37" thickBot="1">
      <c r="A420" s="35"/>
      <c r="B420" s="40"/>
      <c r="C420" s="37">
        <v>383</v>
      </c>
      <c r="D420" s="44">
        <v>35621</v>
      </c>
      <c r="E420" s="37" t="s">
        <v>55</v>
      </c>
      <c r="F420" s="37" t="s">
        <v>55</v>
      </c>
      <c r="G420" s="55" t="s">
        <v>516</v>
      </c>
      <c r="H420" s="49" t="s">
        <v>679</v>
      </c>
      <c r="I420" s="40">
        <v>2007</v>
      </c>
      <c r="J420" s="41"/>
      <c r="K420" s="41"/>
      <c r="L420" s="41" t="s">
        <v>29</v>
      </c>
      <c r="M420" s="41"/>
      <c r="N420" s="41"/>
      <c r="O420" s="41"/>
      <c r="P420" s="42" t="s">
        <v>61</v>
      </c>
      <c r="Q420" s="41"/>
      <c r="R420" s="41"/>
      <c r="S420" s="41"/>
      <c r="T420" s="41"/>
      <c r="U420" s="37" t="s">
        <v>32</v>
      </c>
      <c r="V420" s="37" t="s">
        <v>33</v>
      </c>
      <c r="W420" s="37" t="s">
        <v>34</v>
      </c>
      <c r="X420" s="40" t="s">
        <v>35</v>
      </c>
      <c r="Y420" s="40" t="s">
        <v>35</v>
      </c>
      <c r="Z420" s="43" t="s">
        <v>34</v>
      </c>
    </row>
    <row r="421" spans="1:26" ht="121" thickBot="1">
      <c r="A421" s="35"/>
      <c r="B421" s="40"/>
      <c r="C421" s="37">
        <v>383</v>
      </c>
      <c r="D421" s="44">
        <v>35621</v>
      </c>
      <c r="E421" s="37" t="s">
        <v>55</v>
      </c>
      <c r="F421" s="37" t="s">
        <v>55</v>
      </c>
      <c r="G421" s="55" t="s">
        <v>516</v>
      </c>
      <c r="H421" s="49" t="s">
        <v>680</v>
      </c>
      <c r="I421" s="40">
        <v>1998</v>
      </c>
      <c r="J421" s="41"/>
      <c r="K421" s="41"/>
      <c r="L421" s="41" t="s">
        <v>29</v>
      </c>
      <c r="M421" s="41"/>
      <c r="N421" s="41"/>
      <c r="O421" s="41"/>
      <c r="P421" s="42" t="s">
        <v>61</v>
      </c>
      <c r="Q421" s="41"/>
      <c r="R421" s="41"/>
      <c r="S421" s="41"/>
      <c r="T421" s="41"/>
      <c r="U421" s="40" t="s">
        <v>681</v>
      </c>
      <c r="V421" s="40" t="s">
        <v>34</v>
      </c>
      <c r="W421" s="37" t="s">
        <v>34</v>
      </c>
      <c r="X421" s="40" t="s">
        <v>35</v>
      </c>
      <c r="Y421" s="40" t="s">
        <v>35</v>
      </c>
      <c r="Z421" s="43" t="s">
        <v>34</v>
      </c>
    </row>
    <row r="422" spans="1:26" ht="73" thickBot="1">
      <c r="A422" s="35"/>
      <c r="B422" s="40"/>
      <c r="C422" s="37">
        <v>383</v>
      </c>
      <c r="D422" s="44">
        <v>35621</v>
      </c>
      <c r="E422" s="37" t="s">
        <v>55</v>
      </c>
      <c r="F422" s="37" t="s">
        <v>55</v>
      </c>
      <c r="G422" s="55" t="s">
        <v>523</v>
      </c>
      <c r="H422" s="49" t="s">
        <v>682</v>
      </c>
      <c r="I422" s="40">
        <v>1997</v>
      </c>
      <c r="J422" s="41"/>
      <c r="K422" s="41" t="s">
        <v>29</v>
      </c>
      <c r="L422" s="41"/>
      <c r="M422" s="41"/>
      <c r="N422" s="41"/>
      <c r="O422" s="41"/>
      <c r="P422" s="42" t="s">
        <v>61</v>
      </c>
      <c r="Q422" s="41"/>
      <c r="R422" s="41"/>
      <c r="S422" s="41"/>
      <c r="T422" s="41"/>
      <c r="U422" s="37" t="s">
        <v>32</v>
      </c>
      <c r="V422" s="37" t="s">
        <v>33</v>
      </c>
      <c r="W422" s="37" t="s">
        <v>34</v>
      </c>
      <c r="X422" s="40" t="s">
        <v>35</v>
      </c>
      <c r="Y422" s="40" t="s">
        <v>35</v>
      </c>
      <c r="Z422" s="43" t="s">
        <v>34</v>
      </c>
    </row>
    <row r="423" spans="1:26" ht="73" thickBot="1">
      <c r="A423" s="35">
        <v>384</v>
      </c>
      <c r="B423" s="44">
        <v>35621</v>
      </c>
      <c r="C423" s="37">
        <v>384</v>
      </c>
      <c r="D423" s="44">
        <v>35621</v>
      </c>
      <c r="E423" s="37" t="s">
        <v>48</v>
      </c>
      <c r="F423" s="37" t="s">
        <v>49</v>
      </c>
      <c r="G423" s="55" t="s">
        <v>683</v>
      </c>
      <c r="H423" s="37">
        <v>0</v>
      </c>
      <c r="I423" s="40">
        <v>0</v>
      </c>
      <c r="J423" s="41"/>
      <c r="K423" s="41"/>
      <c r="L423" s="41"/>
      <c r="M423" s="41"/>
      <c r="N423" s="41"/>
      <c r="O423" s="41"/>
      <c r="P423" s="42"/>
      <c r="Q423" s="41"/>
      <c r="R423" s="41"/>
      <c r="S423" s="41"/>
      <c r="T423" s="41"/>
      <c r="U423" s="37" t="s">
        <v>32</v>
      </c>
      <c r="V423" s="37" t="s">
        <v>33</v>
      </c>
      <c r="W423" s="37" t="s">
        <v>51</v>
      </c>
      <c r="X423" s="40" t="s">
        <v>22</v>
      </c>
      <c r="Y423" s="40" t="s">
        <v>51</v>
      </c>
      <c r="Z423" s="43" t="s">
        <v>51</v>
      </c>
    </row>
    <row r="424" spans="1:26" ht="73" thickBot="1">
      <c r="A424" s="35">
        <v>385</v>
      </c>
      <c r="B424" s="44">
        <v>35622</v>
      </c>
      <c r="C424" s="37">
        <v>385</v>
      </c>
      <c r="D424" s="44">
        <v>35622</v>
      </c>
      <c r="E424" s="37" t="s">
        <v>55</v>
      </c>
      <c r="F424" s="37" t="s">
        <v>95</v>
      </c>
      <c r="G424" s="55" t="s">
        <v>684</v>
      </c>
      <c r="H424" s="37">
        <v>0</v>
      </c>
      <c r="I424" s="40">
        <v>0</v>
      </c>
      <c r="J424" s="41"/>
      <c r="K424" s="41"/>
      <c r="L424" s="41"/>
      <c r="M424" s="41"/>
      <c r="N424" s="41"/>
      <c r="O424" s="41"/>
      <c r="P424" s="42"/>
      <c r="Q424" s="41"/>
      <c r="R424" s="41"/>
      <c r="S424" s="41"/>
      <c r="T424" s="41"/>
      <c r="U424" s="37" t="s">
        <v>32</v>
      </c>
      <c r="V424" s="37" t="s">
        <v>33</v>
      </c>
      <c r="W424" s="37" t="s">
        <v>51</v>
      </c>
      <c r="X424" s="40" t="s">
        <v>22</v>
      </c>
      <c r="Y424" s="40" t="s">
        <v>51</v>
      </c>
      <c r="Z424" s="43" t="s">
        <v>51</v>
      </c>
    </row>
    <row r="425" spans="1:26" ht="73" thickBot="1">
      <c r="A425" s="35">
        <v>386</v>
      </c>
      <c r="B425" s="44">
        <v>35622</v>
      </c>
      <c r="C425" s="37">
        <v>386</v>
      </c>
      <c r="D425" s="44">
        <v>35622</v>
      </c>
      <c r="E425" s="37" t="s">
        <v>55</v>
      </c>
      <c r="F425" s="37" t="s">
        <v>56</v>
      </c>
      <c r="G425" s="55" t="s">
        <v>685</v>
      </c>
      <c r="H425" s="37">
        <v>0</v>
      </c>
      <c r="I425" s="40">
        <v>0</v>
      </c>
      <c r="J425" s="41"/>
      <c r="K425" s="41"/>
      <c r="L425" s="41"/>
      <c r="M425" s="41"/>
      <c r="N425" s="41"/>
      <c r="O425" s="41"/>
      <c r="P425" s="42"/>
      <c r="Q425" s="41"/>
      <c r="R425" s="41"/>
      <c r="S425" s="41"/>
      <c r="T425" s="41"/>
      <c r="U425" s="37" t="s">
        <v>32</v>
      </c>
      <c r="V425" s="37" t="s">
        <v>33</v>
      </c>
      <c r="W425" s="37" t="s">
        <v>51</v>
      </c>
      <c r="X425" s="40" t="s">
        <v>22</v>
      </c>
      <c r="Y425" s="40" t="s">
        <v>51</v>
      </c>
      <c r="Z425" s="43" t="s">
        <v>51</v>
      </c>
    </row>
    <row r="426" spans="1:26" ht="61" thickBot="1">
      <c r="A426" s="35">
        <v>387</v>
      </c>
      <c r="B426" s="44">
        <v>35629</v>
      </c>
      <c r="C426" s="37">
        <v>387</v>
      </c>
      <c r="D426" s="44">
        <v>35629</v>
      </c>
      <c r="E426" s="37" t="s">
        <v>55</v>
      </c>
      <c r="F426" s="37" t="s">
        <v>95</v>
      </c>
      <c r="G426" s="55" t="s">
        <v>686</v>
      </c>
      <c r="H426" s="49" t="s">
        <v>687</v>
      </c>
      <c r="I426" s="40">
        <v>2007</v>
      </c>
      <c r="J426" s="41"/>
      <c r="K426" s="41"/>
      <c r="L426" s="41" t="s">
        <v>29</v>
      </c>
      <c r="M426" s="41" t="s">
        <v>29</v>
      </c>
      <c r="N426" s="41"/>
      <c r="O426" s="41"/>
      <c r="P426" s="42" t="s">
        <v>61</v>
      </c>
      <c r="Q426" s="41"/>
      <c r="R426" s="41"/>
      <c r="S426" s="41"/>
      <c r="T426" s="41"/>
      <c r="U426" s="37" t="s">
        <v>32</v>
      </c>
      <c r="V426" s="37" t="s">
        <v>33</v>
      </c>
      <c r="W426" s="37" t="s">
        <v>34</v>
      </c>
      <c r="X426" s="40" t="s">
        <v>35</v>
      </c>
      <c r="Y426" s="40" t="s">
        <v>35</v>
      </c>
      <c r="Z426" s="43" t="s">
        <v>34</v>
      </c>
    </row>
    <row r="427" spans="1:26" ht="25" thickBot="1">
      <c r="A427" s="35">
        <v>388</v>
      </c>
      <c r="B427" s="44">
        <v>35629</v>
      </c>
      <c r="C427" s="37">
        <v>388</v>
      </c>
      <c r="D427" s="44">
        <v>35629</v>
      </c>
      <c r="E427" s="37" t="s">
        <v>48</v>
      </c>
      <c r="F427" s="37" t="s">
        <v>49</v>
      </c>
      <c r="G427" s="38" t="s">
        <v>688</v>
      </c>
      <c r="H427" s="50" t="s">
        <v>689</v>
      </c>
      <c r="I427" s="40">
        <v>2000</v>
      </c>
      <c r="J427" s="41"/>
      <c r="K427" s="41"/>
      <c r="L427" s="41" t="s">
        <v>29</v>
      </c>
      <c r="M427" s="41"/>
      <c r="N427" s="41"/>
      <c r="O427" s="41"/>
      <c r="P427" s="42" t="s">
        <v>61</v>
      </c>
      <c r="Q427" s="41"/>
      <c r="R427" s="41"/>
      <c r="S427" s="41"/>
      <c r="T427" s="41"/>
      <c r="U427" s="37" t="s">
        <v>32</v>
      </c>
      <c r="V427" s="37" t="s">
        <v>33</v>
      </c>
      <c r="W427" s="37" t="s">
        <v>34</v>
      </c>
      <c r="X427" s="40" t="s">
        <v>35</v>
      </c>
      <c r="Y427" s="40" t="s">
        <v>35</v>
      </c>
      <c r="Z427" s="43" t="s">
        <v>34</v>
      </c>
    </row>
    <row r="428" spans="1:26" ht="25" thickBot="1">
      <c r="A428" s="35"/>
      <c r="B428" s="40"/>
      <c r="C428" s="37">
        <v>388</v>
      </c>
      <c r="D428" s="44">
        <v>35629</v>
      </c>
      <c r="E428" s="37" t="s">
        <v>48</v>
      </c>
      <c r="F428" s="37" t="s">
        <v>49</v>
      </c>
      <c r="G428" s="38" t="s">
        <v>688</v>
      </c>
      <c r="H428" s="49" t="s">
        <v>690</v>
      </c>
      <c r="I428" s="40">
        <v>1998</v>
      </c>
      <c r="J428" s="41"/>
      <c r="K428" s="41"/>
      <c r="L428" s="41" t="s">
        <v>29</v>
      </c>
      <c r="M428" s="41" t="s">
        <v>29</v>
      </c>
      <c r="N428" s="41"/>
      <c r="O428" s="41" t="s">
        <v>29</v>
      </c>
      <c r="P428" s="42" t="s">
        <v>61</v>
      </c>
      <c r="Q428" s="41"/>
      <c r="R428" s="41"/>
      <c r="S428" s="41"/>
      <c r="T428" s="41"/>
      <c r="U428" s="37" t="s">
        <v>32</v>
      </c>
      <c r="V428" s="37" t="s">
        <v>33</v>
      </c>
      <c r="W428" s="37" t="s">
        <v>34</v>
      </c>
      <c r="X428" s="40" t="s">
        <v>35</v>
      </c>
      <c r="Y428" s="40" t="s">
        <v>35</v>
      </c>
      <c r="Z428" s="43" t="s">
        <v>34</v>
      </c>
    </row>
    <row r="429" spans="1:26" ht="25" thickBot="1">
      <c r="A429" s="35"/>
      <c r="B429" s="40"/>
      <c r="C429" s="37">
        <v>388</v>
      </c>
      <c r="D429" s="44">
        <v>35629</v>
      </c>
      <c r="E429" s="37" t="s">
        <v>48</v>
      </c>
      <c r="F429" s="37" t="s">
        <v>49</v>
      </c>
      <c r="G429" s="38" t="s">
        <v>688</v>
      </c>
      <c r="H429" s="50" t="s">
        <v>320</v>
      </c>
      <c r="I429" s="40">
        <v>2002</v>
      </c>
      <c r="J429" s="41"/>
      <c r="K429" s="41"/>
      <c r="L429" s="41" t="s">
        <v>29</v>
      </c>
      <c r="M429" s="41"/>
      <c r="N429" s="41" t="s">
        <v>29</v>
      </c>
      <c r="O429" s="41"/>
      <c r="P429" s="42" t="s">
        <v>61</v>
      </c>
      <c r="Q429" s="41"/>
      <c r="R429" s="41"/>
      <c r="S429" s="41"/>
      <c r="T429" s="41"/>
      <c r="U429" s="37" t="s">
        <v>32</v>
      </c>
      <c r="V429" s="37" t="s">
        <v>33</v>
      </c>
      <c r="W429" s="37" t="s">
        <v>34</v>
      </c>
      <c r="X429" s="40" t="s">
        <v>35</v>
      </c>
      <c r="Y429" s="40" t="s">
        <v>35</v>
      </c>
      <c r="Z429" s="43" t="s">
        <v>34</v>
      </c>
    </row>
    <row r="430" spans="1:26" ht="193" thickBot="1">
      <c r="A430" s="35"/>
      <c r="B430" s="40"/>
      <c r="C430" s="37">
        <v>388</v>
      </c>
      <c r="D430" s="44">
        <v>35629</v>
      </c>
      <c r="E430" s="37" t="s">
        <v>48</v>
      </c>
      <c r="F430" s="37" t="s">
        <v>49</v>
      </c>
      <c r="G430" s="38" t="s">
        <v>688</v>
      </c>
      <c r="H430" s="49" t="s">
        <v>691</v>
      </c>
      <c r="I430" s="40">
        <v>1999</v>
      </c>
      <c r="J430" s="41"/>
      <c r="K430" s="41" t="s">
        <v>29</v>
      </c>
      <c r="L430" s="41"/>
      <c r="M430" s="41"/>
      <c r="N430" s="41"/>
      <c r="O430" s="41"/>
      <c r="P430" s="42" t="s">
        <v>61</v>
      </c>
      <c r="Q430" s="41"/>
      <c r="R430" s="41"/>
      <c r="S430" s="41"/>
      <c r="T430" s="41"/>
      <c r="U430" s="40" t="s">
        <v>692</v>
      </c>
      <c r="V430" s="40" t="s">
        <v>34</v>
      </c>
      <c r="W430" s="37" t="s">
        <v>34</v>
      </c>
      <c r="X430" s="40" t="s">
        <v>35</v>
      </c>
      <c r="Y430" s="40" t="s">
        <v>35</v>
      </c>
      <c r="Z430" s="43" t="s">
        <v>34</v>
      </c>
    </row>
    <row r="431" spans="1:26" ht="25" thickBot="1">
      <c r="A431" s="35">
        <v>389</v>
      </c>
      <c r="B431" s="44">
        <v>35629</v>
      </c>
      <c r="C431" s="37">
        <v>389</v>
      </c>
      <c r="D431" s="44">
        <v>35629</v>
      </c>
      <c r="E431" s="37" t="s">
        <v>55</v>
      </c>
      <c r="F431" s="37" t="s">
        <v>55</v>
      </c>
      <c r="G431" s="55" t="s">
        <v>693</v>
      </c>
      <c r="H431" s="37">
        <v>0</v>
      </c>
      <c r="I431" s="40">
        <v>0</v>
      </c>
      <c r="J431" s="41"/>
      <c r="K431" s="41"/>
      <c r="L431" s="41"/>
      <c r="M431" s="41"/>
      <c r="N431" s="41" t="s">
        <v>29</v>
      </c>
      <c r="O431" s="41" t="s">
        <v>29</v>
      </c>
      <c r="P431" s="42" t="s">
        <v>61</v>
      </c>
      <c r="Q431" s="41"/>
      <c r="R431" s="41"/>
      <c r="S431" s="41"/>
      <c r="T431" s="41"/>
      <c r="U431" s="37" t="s">
        <v>32</v>
      </c>
      <c r="V431" s="37" t="s">
        <v>33</v>
      </c>
      <c r="W431" s="37" t="s">
        <v>34</v>
      </c>
      <c r="X431" s="40" t="s">
        <v>22</v>
      </c>
      <c r="Y431" s="46" t="s">
        <v>694</v>
      </c>
      <c r="Z431" s="43" t="s">
        <v>34</v>
      </c>
    </row>
    <row r="432" spans="1:26" ht="73" thickBot="1">
      <c r="A432" s="35">
        <v>390</v>
      </c>
      <c r="B432" s="44">
        <v>35632</v>
      </c>
      <c r="C432" s="37">
        <v>390</v>
      </c>
      <c r="D432" s="44">
        <v>35632</v>
      </c>
      <c r="E432" s="37" t="s">
        <v>55</v>
      </c>
      <c r="F432" s="37" t="s">
        <v>56</v>
      </c>
      <c r="G432" s="55" t="s">
        <v>695</v>
      </c>
      <c r="H432" s="37">
        <v>0</v>
      </c>
      <c r="I432" s="40">
        <v>0</v>
      </c>
      <c r="J432" s="41"/>
      <c r="K432" s="41"/>
      <c r="L432" s="41"/>
      <c r="M432" s="41"/>
      <c r="N432" s="41"/>
      <c r="O432" s="41"/>
      <c r="P432" s="42"/>
      <c r="Q432" s="41"/>
      <c r="R432" s="41"/>
      <c r="S432" s="41"/>
      <c r="T432" s="41"/>
      <c r="U432" s="37" t="s">
        <v>32</v>
      </c>
      <c r="V432" s="37" t="s">
        <v>33</v>
      </c>
      <c r="W432" s="37" t="s">
        <v>51</v>
      </c>
      <c r="X432" s="40" t="s">
        <v>22</v>
      </c>
      <c r="Y432" s="40" t="s">
        <v>51</v>
      </c>
      <c r="Z432" s="43" t="s">
        <v>51</v>
      </c>
    </row>
    <row r="433" spans="1:26" ht="73" thickBot="1">
      <c r="A433" s="35">
        <v>391</v>
      </c>
      <c r="B433" s="44">
        <v>35634</v>
      </c>
      <c r="C433" s="37">
        <v>391</v>
      </c>
      <c r="D433" s="44">
        <v>35634</v>
      </c>
      <c r="E433" s="42" t="s">
        <v>55</v>
      </c>
      <c r="F433" s="37" t="s">
        <v>36</v>
      </c>
      <c r="G433" s="55" t="s">
        <v>696</v>
      </c>
      <c r="H433" s="37">
        <v>0</v>
      </c>
      <c r="I433" s="40">
        <v>0</v>
      </c>
      <c r="J433" s="41"/>
      <c r="K433" s="41"/>
      <c r="L433" s="41"/>
      <c r="M433" s="41"/>
      <c r="N433" s="41"/>
      <c r="O433" s="41"/>
      <c r="P433" s="42"/>
      <c r="Q433" s="41"/>
      <c r="R433" s="41"/>
      <c r="S433" s="41"/>
      <c r="T433" s="41"/>
      <c r="U433" s="37" t="s">
        <v>32</v>
      </c>
      <c r="V433" s="37" t="s">
        <v>33</v>
      </c>
      <c r="W433" s="37" t="s">
        <v>51</v>
      </c>
      <c r="X433" s="40" t="s">
        <v>22</v>
      </c>
      <c r="Y433" s="40" t="s">
        <v>51</v>
      </c>
      <c r="Z433" s="43" t="s">
        <v>51</v>
      </c>
    </row>
    <row r="434" spans="1:26" ht="73" thickBot="1">
      <c r="A434" s="35">
        <v>392</v>
      </c>
      <c r="B434" s="44">
        <v>35634</v>
      </c>
      <c r="C434" s="37">
        <v>392</v>
      </c>
      <c r="D434" s="44">
        <v>35634</v>
      </c>
      <c r="E434" s="37" t="s">
        <v>55</v>
      </c>
      <c r="F434" s="37" t="s">
        <v>95</v>
      </c>
      <c r="G434" s="55" t="s">
        <v>697</v>
      </c>
      <c r="H434" s="37">
        <v>0</v>
      </c>
      <c r="I434" s="40">
        <v>2000</v>
      </c>
      <c r="J434" s="41"/>
      <c r="K434" s="41"/>
      <c r="L434" s="41"/>
      <c r="M434" s="41"/>
      <c r="N434" s="41"/>
      <c r="O434" s="41"/>
      <c r="P434" s="42"/>
      <c r="Q434" s="41"/>
      <c r="R434" s="41"/>
      <c r="S434" s="41"/>
      <c r="T434" s="41"/>
      <c r="U434" s="37" t="s">
        <v>32</v>
      </c>
      <c r="V434" s="37" t="s">
        <v>33</v>
      </c>
      <c r="W434" s="37" t="s">
        <v>51</v>
      </c>
      <c r="X434" s="40" t="s">
        <v>22</v>
      </c>
      <c r="Y434" s="40" t="s">
        <v>51</v>
      </c>
      <c r="Z434" s="43" t="s">
        <v>51</v>
      </c>
    </row>
    <row r="435" spans="1:26" ht="145" thickBot="1">
      <c r="A435" s="35">
        <v>393</v>
      </c>
      <c r="B435" s="44">
        <v>35640</v>
      </c>
      <c r="C435" s="37">
        <v>393</v>
      </c>
      <c r="D435" s="44">
        <v>35640</v>
      </c>
      <c r="E435" s="37" t="s">
        <v>55</v>
      </c>
      <c r="F435" s="37" t="s">
        <v>25</v>
      </c>
      <c r="G435" s="56" t="s">
        <v>698</v>
      </c>
      <c r="H435" s="49" t="s">
        <v>699</v>
      </c>
      <c r="I435" s="40">
        <v>1998</v>
      </c>
      <c r="J435" s="41"/>
      <c r="K435" s="41"/>
      <c r="L435" s="41" t="s">
        <v>29</v>
      </c>
      <c r="M435" s="41" t="s">
        <v>29</v>
      </c>
      <c r="N435" s="41" t="s">
        <v>29</v>
      </c>
      <c r="O435" s="41"/>
      <c r="P435" s="42" t="s">
        <v>61</v>
      </c>
      <c r="Q435" s="41"/>
      <c r="R435" s="41"/>
      <c r="S435" s="41"/>
      <c r="T435" s="41"/>
      <c r="U435" s="40" t="s">
        <v>700</v>
      </c>
      <c r="V435" s="40" t="s">
        <v>34</v>
      </c>
      <c r="W435" s="37" t="s">
        <v>34</v>
      </c>
      <c r="X435" s="40" t="s">
        <v>35</v>
      </c>
      <c r="Y435" s="40" t="s">
        <v>35</v>
      </c>
      <c r="Z435" s="43" t="s">
        <v>34</v>
      </c>
    </row>
    <row r="436" spans="1:26" ht="25" thickBot="1">
      <c r="A436" s="35"/>
      <c r="B436" s="40"/>
      <c r="C436" s="37">
        <v>393</v>
      </c>
      <c r="D436" s="44">
        <v>35640</v>
      </c>
      <c r="E436" s="37" t="s">
        <v>55</v>
      </c>
      <c r="F436" s="37" t="s">
        <v>25</v>
      </c>
      <c r="G436" s="56" t="s">
        <v>698</v>
      </c>
      <c r="H436" s="49" t="s">
        <v>507</v>
      </c>
      <c r="I436" s="40">
        <v>1998</v>
      </c>
      <c r="J436" s="41"/>
      <c r="K436" s="41"/>
      <c r="L436" s="41" t="s">
        <v>29</v>
      </c>
      <c r="M436" s="41"/>
      <c r="N436" s="41" t="s">
        <v>29</v>
      </c>
      <c r="O436" s="41"/>
      <c r="P436" s="42" t="s">
        <v>61</v>
      </c>
      <c r="Q436" s="41"/>
      <c r="R436" s="41"/>
      <c r="S436" s="41"/>
      <c r="T436" s="41"/>
      <c r="U436" s="37" t="s">
        <v>32</v>
      </c>
      <c r="V436" s="37" t="s">
        <v>33</v>
      </c>
      <c r="W436" s="37" t="s">
        <v>34</v>
      </c>
      <c r="X436" s="40" t="s">
        <v>35</v>
      </c>
      <c r="Y436" s="40" t="s">
        <v>35</v>
      </c>
      <c r="Z436" s="43" t="s">
        <v>34</v>
      </c>
    </row>
    <row r="437" spans="1:26" ht="85" thickBot="1">
      <c r="A437" s="35"/>
      <c r="B437" s="40"/>
      <c r="C437" s="37">
        <v>393</v>
      </c>
      <c r="D437" s="44">
        <v>35640</v>
      </c>
      <c r="E437" s="37" t="s">
        <v>55</v>
      </c>
      <c r="F437" s="37" t="s">
        <v>25</v>
      </c>
      <c r="G437" s="56" t="s">
        <v>698</v>
      </c>
      <c r="H437" s="49" t="s">
        <v>701</v>
      </c>
      <c r="I437" s="40">
        <v>1998</v>
      </c>
      <c r="J437" s="41"/>
      <c r="K437" s="41"/>
      <c r="L437" s="41" t="s">
        <v>29</v>
      </c>
      <c r="M437" s="41"/>
      <c r="N437" s="41" t="s">
        <v>29</v>
      </c>
      <c r="O437" s="41"/>
      <c r="P437" s="42" t="s">
        <v>61</v>
      </c>
      <c r="Q437" s="41"/>
      <c r="R437" s="41"/>
      <c r="S437" s="41"/>
      <c r="T437" s="41"/>
      <c r="U437" s="40" t="s">
        <v>702</v>
      </c>
      <c r="V437" s="40" t="s">
        <v>34</v>
      </c>
      <c r="W437" s="37" t="s">
        <v>34</v>
      </c>
      <c r="X437" s="40" t="s">
        <v>35</v>
      </c>
      <c r="Y437" s="40" t="s">
        <v>35</v>
      </c>
      <c r="Z437" s="43" t="s">
        <v>34</v>
      </c>
    </row>
    <row r="438" spans="1:26" ht="145" thickBot="1">
      <c r="A438" s="35"/>
      <c r="B438" s="40"/>
      <c r="C438" s="37">
        <v>393</v>
      </c>
      <c r="D438" s="44">
        <v>35640</v>
      </c>
      <c r="E438" s="37" t="s">
        <v>55</v>
      </c>
      <c r="F438" s="37" t="s">
        <v>25</v>
      </c>
      <c r="G438" s="56" t="s">
        <v>698</v>
      </c>
      <c r="H438" s="49" t="s">
        <v>699</v>
      </c>
      <c r="I438" s="40">
        <v>1998</v>
      </c>
      <c r="J438" s="41"/>
      <c r="K438" s="41"/>
      <c r="L438" s="41" t="s">
        <v>29</v>
      </c>
      <c r="M438" s="41" t="s">
        <v>29</v>
      </c>
      <c r="N438" s="41" t="s">
        <v>29</v>
      </c>
      <c r="O438" s="41"/>
      <c r="P438" s="42" t="s">
        <v>61</v>
      </c>
      <c r="Q438" s="41"/>
      <c r="R438" s="41"/>
      <c r="S438" s="41"/>
      <c r="T438" s="41"/>
      <c r="U438" s="40" t="s">
        <v>700</v>
      </c>
      <c r="V438" s="40" t="s">
        <v>34</v>
      </c>
      <c r="W438" s="37" t="s">
        <v>34</v>
      </c>
      <c r="X438" s="40" t="s">
        <v>35</v>
      </c>
      <c r="Y438" s="40" t="s">
        <v>35</v>
      </c>
      <c r="Z438" s="43" t="s">
        <v>34</v>
      </c>
    </row>
    <row r="439" spans="1:26" ht="25" thickBot="1">
      <c r="A439" s="35"/>
      <c r="B439" s="40"/>
      <c r="C439" s="37">
        <v>393</v>
      </c>
      <c r="D439" s="44">
        <v>35640</v>
      </c>
      <c r="E439" s="37" t="s">
        <v>55</v>
      </c>
      <c r="F439" s="37" t="s">
        <v>25</v>
      </c>
      <c r="G439" s="56" t="s">
        <v>698</v>
      </c>
      <c r="H439" s="49" t="s">
        <v>507</v>
      </c>
      <c r="I439" s="40">
        <v>1998</v>
      </c>
      <c r="J439" s="41"/>
      <c r="K439" s="41"/>
      <c r="L439" s="41" t="s">
        <v>29</v>
      </c>
      <c r="M439" s="41"/>
      <c r="N439" s="41" t="s">
        <v>29</v>
      </c>
      <c r="O439" s="41"/>
      <c r="P439" s="42" t="s">
        <v>61</v>
      </c>
      <c r="Q439" s="41"/>
      <c r="R439" s="41"/>
      <c r="S439" s="41"/>
      <c r="T439" s="41"/>
      <c r="U439" s="37" t="s">
        <v>32</v>
      </c>
      <c r="V439" s="37" t="s">
        <v>33</v>
      </c>
      <c r="W439" s="37" t="s">
        <v>34</v>
      </c>
      <c r="X439" s="40" t="s">
        <v>35</v>
      </c>
      <c r="Y439" s="40" t="s">
        <v>35</v>
      </c>
      <c r="Z439" s="43" t="s">
        <v>34</v>
      </c>
    </row>
    <row r="440" spans="1:26" ht="25" thickBot="1">
      <c r="A440" s="35"/>
      <c r="B440" s="40"/>
      <c r="C440" s="37">
        <v>393</v>
      </c>
      <c r="D440" s="44">
        <v>35640</v>
      </c>
      <c r="E440" s="37" t="s">
        <v>55</v>
      </c>
      <c r="F440" s="37" t="s">
        <v>25</v>
      </c>
      <c r="G440" s="56" t="s">
        <v>698</v>
      </c>
      <c r="H440" s="49" t="s">
        <v>703</v>
      </c>
      <c r="I440" s="40">
        <v>1999</v>
      </c>
      <c r="J440" s="41"/>
      <c r="K440" s="41"/>
      <c r="L440" s="41"/>
      <c r="M440" s="41"/>
      <c r="N440" s="41" t="s">
        <v>29</v>
      </c>
      <c r="O440" s="41"/>
      <c r="P440" s="42" t="s">
        <v>61</v>
      </c>
      <c r="Q440" s="41"/>
      <c r="R440" s="41"/>
      <c r="S440" s="41"/>
      <c r="T440" s="41"/>
      <c r="U440" s="37" t="s">
        <v>32</v>
      </c>
      <c r="V440" s="37" t="s">
        <v>33</v>
      </c>
      <c r="W440" s="37" t="s">
        <v>34</v>
      </c>
      <c r="X440" s="40" t="s">
        <v>35</v>
      </c>
      <c r="Y440" s="40" t="s">
        <v>35</v>
      </c>
      <c r="Z440" s="43" t="s">
        <v>34</v>
      </c>
    </row>
    <row r="441" spans="1:26" ht="325" thickBot="1">
      <c r="A441" s="35"/>
      <c r="B441" s="40"/>
      <c r="C441" s="37">
        <v>393</v>
      </c>
      <c r="D441" s="44">
        <v>35640</v>
      </c>
      <c r="E441" s="37" t="s">
        <v>55</v>
      </c>
      <c r="F441" s="37" t="s">
        <v>25</v>
      </c>
      <c r="G441" s="56" t="s">
        <v>698</v>
      </c>
      <c r="H441" s="49" t="s">
        <v>320</v>
      </c>
      <c r="I441" s="40">
        <v>1998</v>
      </c>
      <c r="J441" s="41"/>
      <c r="K441" s="41"/>
      <c r="L441" s="41" t="s">
        <v>29</v>
      </c>
      <c r="M441" s="41"/>
      <c r="N441" s="41" t="s">
        <v>29</v>
      </c>
      <c r="O441" s="41"/>
      <c r="P441" s="42" t="s">
        <v>61</v>
      </c>
      <c r="Q441" s="41"/>
      <c r="R441" s="41"/>
      <c r="S441" s="41"/>
      <c r="T441" s="41"/>
      <c r="U441" s="40" t="s">
        <v>704</v>
      </c>
      <c r="V441" s="40" t="s">
        <v>34</v>
      </c>
      <c r="W441" s="37" t="s">
        <v>34</v>
      </c>
      <c r="X441" s="40" t="s">
        <v>35</v>
      </c>
      <c r="Y441" s="40" t="s">
        <v>35</v>
      </c>
      <c r="Z441" s="43" t="s">
        <v>34</v>
      </c>
    </row>
    <row r="442" spans="1:26" ht="25" thickBot="1">
      <c r="A442" s="35"/>
      <c r="B442" s="40"/>
      <c r="C442" s="37">
        <v>393</v>
      </c>
      <c r="D442" s="44">
        <v>35640</v>
      </c>
      <c r="E442" s="37" t="s">
        <v>55</v>
      </c>
      <c r="F442" s="37" t="s">
        <v>25</v>
      </c>
      <c r="G442" s="56" t="s">
        <v>698</v>
      </c>
      <c r="H442" s="50" t="s">
        <v>705</v>
      </c>
      <c r="I442" s="40">
        <v>2001</v>
      </c>
      <c r="J442" s="41"/>
      <c r="K442" s="41"/>
      <c r="L442" s="41" t="s">
        <v>29</v>
      </c>
      <c r="M442" s="41"/>
      <c r="N442" s="41" t="s">
        <v>29</v>
      </c>
      <c r="O442" s="41"/>
      <c r="P442" s="42" t="s">
        <v>61</v>
      </c>
      <c r="Q442" s="41"/>
      <c r="R442" s="41"/>
      <c r="S442" s="41"/>
      <c r="T442" s="41"/>
      <c r="U442" s="37" t="s">
        <v>32</v>
      </c>
      <c r="V442" s="37" t="s">
        <v>33</v>
      </c>
      <c r="W442" s="37" t="s">
        <v>34</v>
      </c>
      <c r="X442" s="40" t="s">
        <v>35</v>
      </c>
      <c r="Y442" s="40" t="s">
        <v>35</v>
      </c>
      <c r="Z442" s="43" t="s">
        <v>34</v>
      </c>
    </row>
    <row r="443" spans="1:26" ht="25" thickBot="1">
      <c r="A443" s="35"/>
      <c r="B443" s="40"/>
      <c r="C443" s="37">
        <v>393</v>
      </c>
      <c r="D443" s="44">
        <v>35640</v>
      </c>
      <c r="E443" s="37" t="s">
        <v>55</v>
      </c>
      <c r="F443" s="37" t="s">
        <v>25</v>
      </c>
      <c r="G443" s="56" t="s">
        <v>698</v>
      </c>
      <c r="H443" s="50" t="s">
        <v>706</v>
      </c>
      <c r="I443" s="40">
        <v>2002</v>
      </c>
      <c r="J443" s="41"/>
      <c r="K443" s="41"/>
      <c r="L443" s="41" t="s">
        <v>29</v>
      </c>
      <c r="M443" s="41"/>
      <c r="N443" s="41" t="s">
        <v>29</v>
      </c>
      <c r="O443" s="41"/>
      <c r="P443" s="42" t="s">
        <v>61</v>
      </c>
      <c r="Q443" s="41"/>
      <c r="R443" s="41"/>
      <c r="S443" s="41"/>
      <c r="T443" s="41"/>
      <c r="U443" s="37" t="s">
        <v>32</v>
      </c>
      <c r="V443" s="37" t="s">
        <v>33</v>
      </c>
      <c r="W443" s="37" t="s">
        <v>34</v>
      </c>
      <c r="X443" s="40" t="s">
        <v>35</v>
      </c>
      <c r="Y443" s="40" t="s">
        <v>35</v>
      </c>
      <c r="Z443" s="43" t="s">
        <v>34</v>
      </c>
    </row>
    <row r="444" spans="1:26" ht="73" thickBot="1">
      <c r="A444" s="35">
        <v>394</v>
      </c>
      <c r="B444" s="44">
        <v>35640</v>
      </c>
      <c r="C444" s="37">
        <v>394</v>
      </c>
      <c r="D444" s="44">
        <v>35640</v>
      </c>
      <c r="E444" s="37" t="s">
        <v>55</v>
      </c>
      <c r="F444" s="37" t="s">
        <v>56</v>
      </c>
      <c r="G444" s="55" t="s">
        <v>707</v>
      </c>
      <c r="H444" s="37">
        <v>0</v>
      </c>
      <c r="I444" s="40">
        <v>0</v>
      </c>
      <c r="J444" s="41"/>
      <c r="K444" s="41"/>
      <c r="L444" s="41"/>
      <c r="M444" s="41"/>
      <c r="N444" s="41"/>
      <c r="O444" s="41"/>
      <c r="P444" s="42"/>
      <c r="Q444" s="41"/>
      <c r="R444" s="41"/>
      <c r="S444" s="41"/>
      <c r="T444" s="41"/>
      <c r="U444" s="37" t="s">
        <v>32</v>
      </c>
      <c r="V444" s="37" t="s">
        <v>33</v>
      </c>
      <c r="W444" s="37" t="s">
        <v>51</v>
      </c>
      <c r="X444" s="40" t="s">
        <v>22</v>
      </c>
      <c r="Y444" s="40" t="s">
        <v>51</v>
      </c>
      <c r="Z444" s="43" t="s">
        <v>51</v>
      </c>
    </row>
    <row r="445" spans="1:26" ht="49" thickBot="1">
      <c r="A445" s="35">
        <v>395</v>
      </c>
      <c r="B445" s="44">
        <v>35644</v>
      </c>
      <c r="C445" s="37">
        <v>395</v>
      </c>
      <c r="D445" s="44">
        <v>35644</v>
      </c>
      <c r="E445" s="37" t="s">
        <v>55</v>
      </c>
      <c r="F445" s="37" t="s">
        <v>55</v>
      </c>
      <c r="G445" s="55" t="s">
        <v>708</v>
      </c>
      <c r="H445" s="37">
        <v>0</v>
      </c>
      <c r="I445" s="40">
        <v>0</v>
      </c>
      <c r="J445" s="41"/>
      <c r="K445" s="41"/>
      <c r="L445" s="41"/>
      <c r="M445" s="41" t="s">
        <v>29</v>
      </c>
      <c r="N445" s="41" t="s">
        <v>29</v>
      </c>
      <c r="O445" s="41"/>
      <c r="P445" s="42" t="s">
        <v>61</v>
      </c>
      <c r="Q445" s="41"/>
      <c r="R445" s="41"/>
      <c r="S445" s="41"/>
      <c r="T445" s="41"/>
      <c r="U445" s="37" t="s">
        <v>32</v>
      </c>
      <c r="V445" s="37" t="s">
        <v>33</v>
      </c>
      <c r="W445" s="37" t="s">
        <v>34</v>
      </c>
      <c r="X445" s="40" t="s">
        <v>22</v>
      </c>
      <c r="Y445" s="46" t="s">
        <v>709</v>
      </c>
      <c r="Z445" s="43" t="s">
        <v>34</v>
      </c>
    </row>
    <row r="446" spans="1:26" ht="73" thickBot="1">
      <c r="A446" s="35">
        <v>396</v>
      </c>
      <c r="B446" s="44">
        <v>35555</v>
      </c>
      <c r="C446" s="37">
        <v>396</v>
      </c>
      <c r="D446" s="44">
        <v>35555</v>
      </c>
      <c r="E446" s="37" t="s">
        <v>55</v>
      </c>
      <c r="F446" s="37" t="s">
        <v>36</v>
      </c>
      <c r="G446" s="55" t="s">
        <v>710</v>
      </c>
      <c r="H446" s="37">
        <v>0</v>
      </c>
      <c r="I446" s="40">
        <v>1997</v>
      </c>
      <c r="J446" s="41"/>
      <c r="K446" s="41"/>
      <c r="L446" s="41"/>
      <c r="M446" s="41"/>
      <c r="N446" s="41"/>
      <c r="O446" s="41"/>
      <c r="P446" s="42"/>
      <c r="Q446" s="41"/>
      <c r="R446" s="41"/>
      <c r="S446" s="41"/>
      <c r="T446" s="41"/>
      <c r="U446" s="37" t="s">
        <v>32</v>
      </c>
      <c r="V446" s="37" t="s">
        <v>33</v>
      </c>
      <c r="W446" s="37" t="s">
        <v>51</v>
      </c>
      <c r="X446" s="40" t="s">
        <v>22</v>
      </c>
      <c r="Y446" s="40" t="s">
        <v>51</v>
      </c>
      <c r="Z446" s="43" t="s">
        <v>51</v>
      </c>
    </row>
    <row r="447" spans="1:26" ht="61" thickBot="1">
      <c r="A447" s="35">
        <v>397</v>
      </c>
      <c r="B447" s="44">
        <v>35649</v>
      </c>
      <c r="C447" s="37">
        <v>397</v>
      </c>
      <c r="D447" s="44">
        <v>35649</v>
      </c>
      <c r="E447" s="37" t="s">
        <v>55</v>
      </c>
      <c r="F447" s="37" t="s">
        <v>55</v>
      </c>
      <c r="G447" s="55" t="s">
        <v>711</v>
      </c>
      <c r="H447" s="49" t="s">
        <v>712</v>
      </c>
      <c r="I447" s="40">
        <v>2003</v>
      </c>
      <c r="J447" s="41"/>
      <c r="K447" s="41"/>
      <c r="L447" s="41" t="s">
        <v>29</v>
      </c>
      <c r="M447" s="41" t="s">
        <v>29</v>
      </c>
      <c r="N447" s="41"/>
      <c r="O447" s="41"/>
      <c r="P447" s="42" t="s">
        <v>61</v>
      </c>
      <c r="Q447" s="41"/>
      <c r="R447" s="41"/>
      <c r="S447" s="41"/>
      <c r="T447" s="41"/>
      <c r="U447" s="37" t="s">
        <v>32</v>
      </c>
      <c r="V447" s="37" t="s">
        <v>33</v>
      </c>
      <c r="W447" s="37" t="s">
        <v>34</v>
      </c>
      <c r="X447" s="40" t="s">
        <v>35</v>
      </c>
      <c r="Y447" s="40" t="s">
        <v>35</v>
      </c>
      <c r="Z447" s="43" t="s">
        <v>34</v>
      </c>
    </row>
    <row r="448" spans="1:26" ht="61" thickBot="1">
      <c r="A448" s="35"/>
      <c r="B448" s="40"/>
      <c r="C448" s="37">
        <v>397</v>
      </c>
      <c r="D448" s="44">
        <v>35649</v>
      </c>
      <c r="E448" s="37" t="s">
        <v>55</v>
      </c>
      <c r="F448" s="37" t="s">
        <v>55</v>
      </c>
      <c r="G448" s="55" t="s">
        <v>711</v>
      </c>
      <c r="H448" s="49" t="s">
        <v>713</v>
      </c>
      <c r="I448" s="40">
        <v>2005</v>
      </c>
      <c r="J448" s="41"/>
      <c r="K448" s="41"/>
      <c r="L448" s="41" t="s">
        <v>29</v>
      </c>
      <c r="M448" s="41"/>
      <c r="N448" s="41"/>
      <c r="O448" s="41"/>
      <c r="P448" s="42" t="s">
        <v>61</v>
      </c>
      <c r="Q448" s="41"/>
      <c r="R448" s="41"/>
      <c r="S448" s="41"/>
      <c r="T448" s="41"/>
      <c r="U448" s="37" t="s">
        <v>32</v>
      </c>
      <c r="V448" s="37" t="s">
        <v>33</v>
      </c>
      <c r="W448" s="37" t="s">
        <v>34</v>
      </c>
      <c r="X448" s="40" t="s">
        <v>35</v>
      </c>
      <c r="Y448" s="40" t="s">
        <v>35</v>
      </c>
      <c r="Z448" s="43" t="s">
        <v>34</v>
      </c>
    </row>
    <row r="449" spans="1:26" ht="61" thickBot="1">
      <c r="A449" s="35"/>
      <c r="B449" s="40"/>
      <c r="C449" s="37">
        <v>397</v>
      </c>
      <c r="D449" s="61">
        <v>35649</v>
      </c>
      <c r="E449" s="37" t="s">
        <v>55</v>
      </c>
      <c r="F449" s="37" t="s">
        <v>55</v>
      </c>
      <c r="G449" s="55" t="s">
        <v>711</v>
      </c>
      <c r="H449" s="49" t="s">
        <v>714</v>
      </c>
      <c r="I449" s="40">
        <v>2010</v>
      </c>
      <c r="J449" s="41"/>
      <c r="K449" s="41"/>
      <c r="L449" s="41"/>
      <c r="M449" s="41"/>
      <c r="N449" s="41" t="s">
        <v>29</v>
      </c>
      <c r="O449" s="41"/>
      <c r="P449" s="42" t="s">
        <v>61</v>
      </c>
      <c r="Q449" s="41"/>
      <c r="R449" s="41"/>
      <c r="S449" s="41"/>
      <c r="T449" s="41"/>
      <c r="U449" s="37" t="s">
        <v>32</v>
      </c>
      <c r="V449" s="37" t="s">
        <v>33</v>
      </c>
      <c r="W449" s="37" t="s">
        <v>34</v>
      </c>
      <c r="X449" s="40" t="s">
        <v>35</v>
      </c>
      <c r="Y449" s="40" t="s">
        <v>35</v>
      </c>
      <c r="Z449" s="43" t="s">
        <v>34</v>
      </c>
    </row>
    <row r="450" spans="1:26" ht="61" thickBot="1">
      <c r="A450" s="35"/>
      <c r="B450" s="40"/>
      <c r="C450" s="37">
        <v>397</v>
      </c>
      <c r="D450" s="44">
        <v>35649</v>
      </c>
      <c r="E450" s="37" t="s">
        <v>55</v>
      </c>
      <c r="F450" s="37" t="s">
        <v>55</v>
      </c>
      <c r="G450" s="55" t="s">
        <v>711</v>
      </c>
      <c r="H450" s="49" t="s">
        <v>715</v>
      </c>
      <c r="I450" s="40">
        <v>1998</v>
      </c>
      <c r="J450" s="41"/>
      <c r="K450" s="41"/>
      <c r="L450" s="41" t="s">
        <v>29</v>
      </c>
      <c r="M450" s="41" t="s">
        <v>29</v>
      </c>
      <c r="N450" s="41" t="s">
        <v>29</v>
      </c>
      <c r="O450" s="41"/>
      <c r="P450" s="42" t="s">
        <v>61</v>
      </c>
      <c r="Q450" s="41"/>
      <c r="R450" s="41"/>
      <c r="S450" s="41"/>
      <c r="T450" s="41"/>
      <c r="U450" s="37" t="s">
        <v>32</v>
      </c>
      <c r="V450" s="37" t="s">
        <v>33</v>
      </c>
      <c r="W450" s="37" t="s">
        <v>34</v>
      </c>
      <c r="X450" s="40" t="s">
        <v>35</v>
      </c>
      <c r="Y450" s="40" t="s">
        <v>35</v>
      </c>
      <c r="Z450" s="43" t="s">
        <v>34</v>
      </c>
    </row>
    <row r="451" spans="1:26" ht="73" thickBot="1">
      <c r="A451" s="35">
        <v>398</v>
      </c>
      <c r="B451" s="44">
        <v>35653</v>
      </c>
      <c r="C451" s="37">
        <v>398</v>
      </c>
      <c r="D451" s="44">
        <v>35653</v>
      </c>
      <c r="E451" s="37" t="s">
        <v>55</v>
      </c>
      <c r="F451" s="37" t="s">
        <v>95</v>
      </c>
      <c r="G451" s="55" t="s">
        <v>716</v>
      </c>
      <c r="H451" s="37">
        <v>0</v>
      </c>
      <c r="I451" s="40">
        <v>0</v>
      </c>
      <c r="J451" s="41"/>
      <c r="K451" s="41"/>
      <c r="L451" s="41"/>
      <c r="M451" s="41"/>
      <c r="N451" s="41"/>
      <c r="O451" s="41"/>
      <c r="P451" s="42"/>
      <c r="Q451" s="41"/>
      <c r="R451" s="41"/>
      <c r="S451" s="41"/>
      <c r="T451" s="41"/>
      <c r="U451" s="37" t="s">
        <v>32</v>
      </c>
      <c r="V451" s="37" t="s">
        <v>33</v>
      </c>
      <c r="W451" s="37" t="s">
        <v>51</v>
      </c>
      <c r="X451" s="40" t="s">
        <v>22</v>
      </c>
      <c r="Y451" s="40" t="s">
        <v>51</v>
      </c>
      <c r="Z451" s="43" t="s">
        <v>51</v>
      </c>
    </row>
    <row r="452" spans="1:26" ht="37" thickBot="1">
      <c r="A452" s="35">
        <v>399</v>
      </c>
      <c r="B452" s="44">
        <v>35661</v>
      </c>
      <c r="C452" s="37">
        <v>399</v>
      </c>
      <c r="D452" s="44">
        <v>35661</v>
      </c>
      <c r="E452" s="37" t="s">
        <v>55</v>
      </c>
      <c r="F452" s="37" t="s">
        <v>55</v>
      </c>
      <c r="G452" s="55" t="s">
        <v>717</v>
      </c>
      <c r="H452" s="37">
        <v>0</v>
      </c>
      <c r="I452" s="40">
        <v>0</v>
      </c>
      <c r="J452" s="41"/>
      <c r="K452" s="41"/>
      <c r="L452" s="41"/>
      <c r="M452" s="41"/>
      <c r="N452" s="41" t="s">
        <v>29</v>
      </c>
      <c r="O452" s="41" t="s">
        <v>29</v>
      </c>
      <c r="P452" s="42" t="s">
        <v>61</v>
      </c>
      <c r="Q452" s="41"/>
      <c r="R452" s="41"/>
      <c r="S452" s="41"/>
      <c r="T452" s="41"/>
      <c r="U452" s="37" t="s">
        <v>32</v>
      </c>
      <c r="V452" s="37" t="s">
        <v>33</v>
      </c>
      <c r="W452" s="37" t="s">
        <v>34</v>
      </c>
      <c r="X452" s="40" t="s">
        <v>22</v>
      </c>
      <c r="Y452" s="46" t="s">
        <v>718</v>
      </c>
      <c r="Z452" s="43" t="s">
        <v>34</v>
      </c>
    </row>
    <row r="453" spans="1:26" ht="25" thickBot="1">
      <c r="A453" s="35">
        <v>400</v>
      </c>
      <c r="B453" s="44">
        <v>35661</v>
      </c>
      <c r="C453" s="37">
        <v>400</v>
      </c>
      <c r="D453" s="44">
        <v>35661</v>
      </c>
      <c r="E453" s="37" t="s">
        <v>55</v>
      </c>
      <c r="F453" s="37" t="s">
        <v>55</v>
      </c>
      <c r="G453" s="55" t="s">
        <v>719</v>
      </c>
      <c r="H453" s="37">
        <v>0</v>
      </c>
      <c r="I453" s="40">
        <v>0</v>
      </c>
      <c r="J453" s="41"/>
      <c r="K453" s="41"/>
      <c r="L453" s="41"/>
      <c r="M453" s="41"/>
      <c r="N453" s="41" t="s">
        <v>29</v>
      </c>
      <c r="O453" s="41"/>
      <c r="P453" s="42" t="s">
        <v>61</v>
      </c>
      <c r="Q453" s="41"/>
      <c r="R453" s="41"/>
      <c r="S453" s="41"/>
      <c r="T453" s="41"/>
      <c r="U453" s="37" t="s">
        <v>32</v>
      </c>
      <c r="V453" s="37" t="s">
        <v>33</v>
      </c>
      <c r="W453" s="37" t="s">
        <v>34</v>
      </c>
      <c r="X453" s="40" t="s">
        <v>22</v>
      </c>
      <c r="Y453" s="46" t="s">
        <v>720</v>
      </c>
      <c r="Z453" s="43" t="s">
        <v>34</v>
      </c>
    </row>
    <row r="454" spans="1:26" ht="85" thickBot="1">
      <c r="A454" s="35">
        <v>401</v>
      </c>
      <c r="B454" s="44">
        <v>35662</v>
      </c>
      <c r="C454" s="37">
        <v>401</v>
      </c>
      <c r="D454" s="44">
        <v>35662</v>
      </c>
      <c r="E454" s="37" t="s">
        <v>55</v>
      </c>
      <c r="F454" s="37" t="s">
        <v>56</v>
      </c>
      <c r="G454" s="38" t="s">
        <v>594</v>
      </c>
      <c r="H454" s="37">
        <v>0</v>
      </c>
      <c r="I454" s="40">
        <v>0</v>
      </c>
      <c r="J454" s="41"/>
      <c r="K454" s="41"/>
      <c r="L454" s="41"/>
      <c r="M454" s="41"/>
      <c r="N454" s="41" t="s">
        <v>29</v>
      </c>
      <c r="O454" s="41"/>
      <c r="P454" s="42" t="s">
        <v>61</v>
      </c>
      <c r="Q454" s="41"/>
      <c r="R454" s="41"/>
      <c r="S454" s="41"/>
      <c r="T454" s="41"/>
      <c r="U454" s="37" t="s">
        <v>32</v>
      </c>
      <c r="V454" s="37" t="s">
        <v>33</v>
      </c>
      <c r="W454" s="37" t="s">
        <v>34</v>
      </c>
      <c r="X454" s="40" t="s">
        <v>22</v>
      </c>
      <c r="Y454" s="46" t="s">
        <v>721</v>
      </c>
      <c r="Z454" s="43" t="s">
        <v>34</v>
      </c>
    </row>
    <row r="455" spans="1:26" ht="73" thickBot="1">
      <c r="A455" s="35">
        <v>402</v>
      </c>
      <c r="B455" s="44">
        <v>35668</v>
      </c>
      <c r="C455" s="37">
        <v>402</v>
      </c>
      <c r="D455" s="44">
        <v>35668</v>
      </c>
      <c r="E455" s="37" t="s">
        <v>55</v>
      </c>
      <c r="F455" s="37" t="s">
        <v>55</v>
      </c>
      <c r="G455" s="38" t="s">
        <v>722</v>
      </c>
      <c r="H455" s="37">
        <v>0</v>
      </c>
      <c r="I455" s="40">
        <v>0</v>
      </c>
      <c r="J455" s="41"/>
      <c r="K455" s="41"/>
      <c r="L455" s="41"/>
      <c r="M455" s="41"/>
      <c r="N455" s="41"/>
      <c r="O455" s="41"/>
      <c r="P455" s="42"/>
      <c r="Q455" s="41"/>
      <c r="R455" s="41"/>
      <c r="S455" s="41"/>
      <c r="T455" s="41"/>
      <c r="U455" s="37" t="s">
        <v>32</v>
      </c>
      <c r="V455" s="37" t="s">
        <v>33</v>
      </c>
      <c r="W455" s="37" t="s">
        <v>51</v>
      </c>
      <c r="X455" s="40" t="s">
        <v>22</v>
      </c>
      <c r="Y455" s="40" t="s">
        <v>51</v>
      </c>
      <c r="Z455" s="43" t="s">
        <v>51</v>
      </c>
    </row>
    <row r="456" spans="1:26" ht="13" thickBot="1">
      <c r="A456" s="35">
        <v>403</v>
      </c>
      <c r="B456" s="44">
        <v>35669</v>
      </c>
      <c r="C456" s="37">
        <v>403</v>
      </c>
      <c r="D456" s="44">
        <v>35669</v>
      </c>
      <c r="E456" s="37" t="s">
        <v>55</v>
      </c>
      <c r="F456" s="37" t="s">
        <v>56</v>
      </c>
      <c r="G456" s="55" t="s">
        <v>723</v>
      </c>
      <c r="H456" s="37">
        <v>0</v>
      </c>
      <c r="I456" s="40">
        <v>0</v>
      </c>
      <c r="J456" s="41"/>
      <c r="K456" s="41"/>
      <c r="L456" s="41" t="s">
        <v>29</v>
      </c>
      <c r="M456" s="41" t="s">
        <v>29</v>
      </c>
      <c r="N456" s="41" t="s">
        <v>29</v>
      </c>
      <c r="O456" s="41"/>
      <c r="P456" s="42" t="s">
        <v>61</v>
      </c>
      <c r="Q456" s="41"/>
      <c r="R456" s="41"/>
      <c r="S456" s="41"/>
      <c r="T456" s="41"/>
      <c r="U456" s="37" t="s">
        <v>32</v>
      </c>
      <c r="V456" s="37" t="s">
        <v>33</v>
      </c>
      <c r="W456" s="37" t="s">
        <v>34</v>
      </c>
      <c r="X456" s="40" t="s">
        <v>22</v>
      </c>
      <c r="Y456" s="46" t="s">
        <v>724</v>
      </c>
      <c r="Z456" s="43" t="s">
        <v>34</v>
      </c>
    </row>
    <row r="457" spans="1:26" ht="253" thickBot="1">
      <c r="A457" s="35"/>
      <c r="B457" s="44">
        <v>35669</v>
      </c>
      <c r="C457" s="37">
        <v>403</v>
      </c>
      <c r="D457" s="44">
        <v>35669</v>
      </c>
      <c r="E457" s="37" t="s">
        <v>55</v>
      </c>
      <c r="F457" s="37" t="s">
        <v>56</v>
      </c>
      <c r="G457" s="55" t="s">
        <v>723</v>
      </c>
      <c r="H457" s="49">
        <v>0</v>
      </c>
      <c r="I457" s="40"/>
      <c r="J457" s="41"/>
      <c r="K457" s="41"/>
      <c r="L457" s="41" t="s">
        <v>29</v>
      </c>
      <c r="M457" s="41"/>
      <c r="N457" s="41"/>
      <c r="O457" s="41"/>
      <c r="P457" s="42" t="s">
        <v>61</v>
      </c>
      <c r="Q457" s="41"/>
      <c r="R457" s="41"/>
      <c r="S457" s="41"/>
      <c r="T457" s="41"/>
      <c r="U457" s="40" t="s">
        <v>730</v>
      </c>
      <c r="V457" s="40" t="s">
        <v>34</v>
      </c>
      <c r="W457" s="37" t="s">
        <v>34</v>
      </c>
      <c r="X457" s="40" t="s">
        <v>22</v>
      </c>
      <c r="Y457" s="46" t="s">
        <v>731</v>
      </c>
      <c r="Z457" s="43" t="s">
        <v>34</v>
      </c>
    </row>
    <row r="458" spans="1:26" ht="409.6" thickBot="1">
      <c r="A458" s="35"/>
      <c r="B458" s="44">
        <v>35669</v>
      </c>
      <c r="C458" s="37">
        <v>403</v>
      </c>
      <c r="D458" s="44">
        <v>35669</v>
      </c>
      <c r="E458" s="37" t="s">
        <v>55</v>
      </c>
      <c r="F458" s="37" t="s">
        <v>56</v>
      </c>
      <c r="G458" s="55" t="s">
        <v>723</v>
      </c>
      <c r="H458" s="49">
        <v>0</v>
      </c>
      <c r="I458" s="40"/>
      <c r="J458" s="41"/>
      <c r="K458" s="41"/>
      <c r="L458" s="41" t="s">
        <v>29</v>
      </c>
      <c r="M458" s="41"/>
      <c r="N458" s="41"/>
      <c r="O458" s="41"/>
      <c r="P458" s="42" t="s">
        <v>61</v>
      </c>
      <c r="Q458" s="41"/>
      <c r="R458" s="41"/>
      <c r="S458" s="41"/>
      <c r="T458" s="41"/>
      <c r="U458" s="40" t="s">
        <v>732</v>
      </c>
      <c r="V458" s="40" t="s">
        <v>34</v>
      </c>
      <c r="W458" s="37" t="s">
        <v>34</v>
      </c>
      <c r="X458" s="40" t="s">
        <v>22</v>
      </c>
      <c r="Y458" s="46" t="s">
        <v>733</v>
      </c>
      <c r="Z458" s="43" t="s">
        <v>34</v>
      </c>
    </row>
    <row r="459" spans="1:26" ht="409.6" thickBot="1">
      <c r="A459" s="35"/>
      <c r="B459" s="44">
        <v>35669</v>
      </c>
      <c r="C459" s="37">
        <v>403</v>
      </c>
      <c r="D459" s="44">
        <v>35669</v>
      </c>
      <c r="E459" s="37" t="s">
        <v>55</v>
      </c>
      <c r="F459" s="37" t="s">
        <v>56</v>
      </c>
      <c r="G459" s="55" t="s">
        <v>723</v>
      </c>
      <c r="H459" s="49">
        <v>0</v>
      </c>
      <c r="I459" s="40"/>
      <c r="J459" s="41"/>
      <c r="K459" s="41"/>
      <c r="L459" s="41" t="s">
        <v>29</v>
      </c>
      <c r="M459" s="41"/>
      <c r="N459" s="41"/>
      <c r="O459" s="41"/>
      <c r="P459" s="42" t="s">
        <v>61</v>
      </c>
      <c r="Q459" s="41"/>
      <c r="R459" s="41"/>
      <c r="S459" s="41"/>
      <c r="T459" s="41"/>
      <c r="U459" s="40" t="s">
        <v>734</v>
      </c>
      <c r="V459" s="40" t="s">
        <v>34</v>
      </c>
      <c r="W459" s="37" t="s">
        <v>34</v>
      </c>
      <c r="X459" s="40" t="s">
        <v>22</v>
      </c>
      <c r="Y459" s="46" t="s">
        <v>735</v>
      </c>
      <c r="Z459" s="43" t="s">
        <v>34</v>
      </c>
    </row>
    <row r="460" spans="1:26" ht="25" thickBot="1">
      <c r="A460" s="35">
        <v>404</v>
      </c>
      <c r="B460" s="44">
        <v>35689</v>
      </c>
      <c r="C460" s="37">
        <v>404</v>
      </c>
      <c r="D460" s="44">
        <v>35689</v>
      </c>
      <c r="E460" s="37" t="s">
        <v>25</v>
      </c>
      <c r="F460" s="37" t="s">
        <v>66</v>
      </c>
      <c r="G460" s="55" t="s">
        <v>597</v>
      </c>
      <c r="H460" s="49" t="s">
        <v>725</v>
      </c>
      <c r="I460" s="40">
        <v>1998</v>
      </c>
      <c r="J460" s="41" t="s">
        <v>29</v>
      </c>
      <c r="K460" s="41"/>
      <c r="L460" s="41"/>
      <c r="M460" s="41"/>
      <c r="N460" s="41"/>
      <c r="O460" s="41"/>
      <c r="P460" s="42" t="s">
        <v>25</v>
      </c>
      <c r="Q460" s="41"/>
      <c r="R460" s="41"/>
      <c r="S460" s="41"/>
      <c r="T460" s="41"/>
      <c r="U460" s="37" t="s">
        <v>32</v>
      </c>
      <c r="V460" s="37" t="s">
        <v>33</v>
      </c>
      <c r="W460" s="37" t="s">
        <v>34</v>
      </c>
      <c r="X460" s="40" t="s">
        <v>35</v>
      </c>
      <c r="Y460" s="40" t="s">
        <v>35</v>
      </c>
      <c r="Z460" s="43" t="s">
        <v>34</v>
      </c>
    </row>
    <row r="461" spans="1:26" ht="61" thickBot="1">
      <c r="A461" s="35">
        <v>405</v>
      </c>
      <c r="B461" s="44">
        <v>35703</v>
      </c>
      <c r="C461" s="37">
        <v>405</v>
      </c>
      <c r="D461" s="44">
        <v>35703</v>
      </c>
      <c r="E461" s="37" t="s">
        <v>25</v>
      </c>
      <c r="F461" s="37" t="s">
        <v>66</v>
      </c>
      <c r="G461" s="55" t="s">
        <v>726</v>
      </c>
      <c r="H461" s="49" t="s">
        <v>727</v>
      </c>
      <c r="I461" s="40">
        <v>1998</v>
      </c>
      <c r="J461" s="41" t="s">
        <v>29</v>
      </c>
      <c r="K461" s="41"/>
      <c r="L461" s="41"/>
      <c r="M461" s="41"/>
      <c r="N461" s="41"/>
      <c r="O461" s="41"/>
      <c r="P461" s="42" t="s">
        <v>25</v>
      </c>
      <c r="Q461" s="41"/>
      <c r="R461" s="41"/>
      <c r="S461" s="41"/>
      <c r="T461" s="41"/>
      <c r="U461" s="37" t="s">
        <v>32</v>
      </c>
      <c r="V461" s="37" t="s">
        <v>33</v>
      </c>
      <c r="W461" s="37" t="s">
        <v>34</v>
      </c>
      <c r="X461" s="40" t="s">
        <v>35</v>
      </c>
      <c r="Y461" s="40" t="s">
        <v>35</v>
      </c>
      <c r="Z461" s="43" t="s">
        <v>34</v>
      </c>
    </row>
    <row r="462" spans="1:26" ht="49" thickBot="1">
      <c r="A462" s="35">
        <v>406</v>
      </c>
      <c r="B462" s="44">
        <v>35727</v>
      </c>
      <c r="C462" s="37">
        <v>406</v>
      </c>
      <c r="D462" s="44">
        <v>35727</v>
      </c>
      <c r="E462" s="37" t="s">
        <v>25</v>
      </c>
      <c r="F462" s="37" t="s">
        <v>66</v>
      </c>
      <c r="G462" s="55" t="s">
        <v>728</v>
      </c>
      <c r="H462" s="49" t="s">
        <v>729</v>
      </c>
      <c r="I462" s="40">
        <v>1998</v>
      </c>
      <c r="J462" s="41"/>
      <c r="K462" s="41"/>
      <c r="L462" s="41"/>
      <c r="M462" s="41" t="s">
        <v>29</v>
      </c>
      <c r="N462" s="41"/>
      <c r="O462" s="41"/>
      <c r="P462" s="42" t="s">
        <v>25</v>
      </c>
      <c r="Q462" s="41"/>
      <c r="R462" s="41"/>
      <c r="S462" s="41"/>
      <c r="T462" s="41"/>
      <c r="U462" s="37" t="s">
        <v>32</v>
      </c>
      <c r="V462" s="37" t="s">
        <v>33</v>
      </c>
      <c r="W462" s="37" t="s">
        <v>34</v>
      </c>
      <c r="X462" s="40" t="s">
        <v>35</v>
      </c>
      <c r="Y462" s="40" t="s">
        <v>35</v>
      </c>
      <c r="Z462" s="43" t="s">
        <v>34</v>
      </c>
    </row>
    <row r="463" spans="1:26" ht="73" thickBot="1">
      <c r="A463" s="35">
        <v>407</v>
      </c>
      <c r="B463" s="44">
        <v>35730</v>
      </c>
      <c r="C463" s="37">
        <v>407</v>
      </c>
      <c r="D463" s="44">
        <v>35730</v>
      </c>
      <c r="E463" s="37" t="s">
        <v>55</v>
      </c>
      <c r="F463" s="37" t="s">
        <v>56</v>
      </c>
      <c r="G463" s="55" t="s">
        <v>736</v>
      </c>
      <c r="H463" s="37">
        <v>0</v>
      </c>
      <c r="I463" s="40">
        <v>0</v>
      </c>
      <c r="J463" s="41"/>
      <c r="K463" s="41"/>
      <c r="L463" s="41"/>
      <c r="M463" s="41"/>
      <c r="N463" s="41"/>
      <c r="O463" s="41"/>
      <c r="P463" s="42"/>
      <c r="Q463" s="41"/>
      <c r="R463" s="41"/>
      <c r="S463" s="41"/>
      <c r="T463" s="41"/>
      <c r="U463" s="37" t="s">
        <v>32</v>
      </c>
      <c r="V463" s="37" t="s">
        <v>33</v>
      </c>
      <c r="W463" s="37" t="s">
        <v>51</v>
      </c>
      <c r="X463" s="40" t="s">
        <v>22</v>
      </c>
      <c r="Y463" s="40" t="s">
        <v>51</v>
      </c>
      <c r="Z463" s="43" t="s">
        <v>51</v>
      </c>
    </row>
    <row r="464" spans="1:26" ht="37" thickBot="1">
      <c r="A464" s="35">
        <v>408</v>
      </c>
      <c r="B464" s="44">
        <v>35731</v>
      </c>
      <c r="C464" s="37">
        <v>408</v>
      </c>
      <c r="D464" s="44">
        <v>35731</v>
      </c>
      <c r="E464" s="37" t="s">
        <v>25</v>
      </c>
      <c r="F464" s="37" t="s">
        <v>66</v>
      </c>
      <c r="G464" s="55" t="s">
        <v>737</v>
      </c>
      <c r="H464" s="49" t="s">
        <v>738</v>
      </c>
      <c r="I464" s="40">
        <v>1998</v>
      </c>
      <c r="J464" s="41" t="s">
        <v>29</v>
      </c>
      <c r="K464" s="41"/>
      <c r="L464" s="41"/>
      <c r="M464" s="41"/>
      <c r="N464" s="41"/>
      <c r="O464" s="41"/>
      <c r="P464" s="42" t="s">
        <v>25</v>
      </c>
      <c r="Q464" s="41"/>
      <c r="R464" s="41"/>
      <c r="S464" s="41"/>
      <c r="T464" s="41"/>
      <c r="U464" s="37" t="s">
        <v>32</v>
      </c>
      <c r="V464" s="37" t="s">
        <v>33</v>
      </c>
      <c r="W464" s="37" t="s">
        <v>34</v>
      </c>
      <c r="X464" s="40" t="s">
        <v>35</v>
      </c>
      <c r="Y464" s="40" t="s">
        <v>35</v>
      </c>
      <c r="Z464" s="43" t="s">
        <v>34</v>
      </c>
    </row>
    <row r="465" spans="1:26" ht="49" thickBot="1">
      <c r="A465" s="35">
        <v>409</v>
      </c>
      <c r="B465" s="44">
        <v>35731</v>
      </c>
      <c r="C465" s="37">
        <v>409</v>
      </c>
      <c r="D465" s="44">
        <v>35731</v>
      </c>
      <c r="E465" s="37" t="s">
        <v>25</v>
      </c>
      <c r="F465" s="37" t="s">
        <v>66</v>
      </c>
      <c r="G465" s="55" t="s">
        <v>739</v>
      </c>
      <c r="H465" s="49" t="s">
        <v>643</v>
      </c>
      <c r="I465" s="40">
        <v>1998</v>
      </c>
      <c r="J465" s="41" t="s">
        <v>29</v>
      </c>
      <c r="K465" s="41"/>
      <c r="L465" s="41"/>
      <c r="M465" s="41"/>
      <c r="N465" s="41"/>
      <c r="O465" s="41"/>
      <c r="P465" s="42" t="s">
        <v>25</v>
      </c>
      <c r="Q465" s="41"/>
      <c r="R465" s="41"/>
      <c r="S465" s="41"/>
      <c r="T465" s="41"/>
      <c r="U465" s="37" t="s">
        <v>32</v>
      </c>
      <c r="V465" s="37" t="s">
        <v>33</v>
      </c>
      <c r="W465" s="37" t="s">
        <v>34</v>
      </c>
      <c r="X465" s="40" t="s">
        <v>35</v>
      </c>
      <c r="Y465" s="40" t="s">
        <v>35</v>
      </c>
      <c r="Z465" s="43" t="s">
        <v>34</v>
      </c>
    </row>
    <row r="466" spans="1:26" ht="61" thickBot="1">
      <c r="A466" s="35">
        <v>410</v>
      </c>
      <c r="B466" s="44">
        <v>35738</v>
      </c>
      <c r="C466" s="37">
        <v>410</v>
      </c>
      <c r="D466" s="44">
        <v>35738</v>
      </c>
      <c r="E466" s="37" t="s">
        <v>25</v>
      </c>
      <c r="F466" s="37" t="s">
        <v>66</v>
      </c>
      <c r="G466" s="55" t="s">
        <v>740</v>
      </c>
      <c r="H466" s="39" t="s">
        <v>741</v>
      </c>
      <c r="I466" s="40">
        <v>1998</v>
      </c>
      <c r="J466" s="41" t="s">
        <v>29</v>
      </c>
      <c r="K466" s="41"/>
      <c r="L466" s="41"/>
      <c r="M466" s="41"/>
      <c r="N466" s="41"/>
      <c r="O466" s="41"/>
      <c r="P466" s="42" t="s">
        <v>25</v>
      </c>
      <c r="Q466" s="41"/>
      <c r="R466" s="41"/>
      <c r="S466" s="41"/>
      <c r="T466" s="41"/>
      <c r="U466" s="37" t="s">
        <v>32</v>
      </c>
      <c r="V466" s="37" t="s">
        <v>33</v>
      </c>
      <c r="W466" s="37" t="s">
        <v>34</v>
      </c>
      <c r="X466" s="40" t="s">
        <v>35</v>
      </c>
      <c r="Y466" s="40" t="s">
        <v>35</v>
      </c>
      <c r="Z466" s="43" t="s">
        <v>34</v>
      </c>
    </row>
    <row r="467" spans="1:26" ht="73" thickBot="1">
      <c r="A467" s="35">
        <v>411</v>
      </c>
      <c r="B467" s="44">
        <v>35739</v>
      </c>
      <c r="C467" s="37">
        <v>411</v>
      </c>
      <c r="D467" s="44">
        <v>35739</v>
      </c>
      <c r="E467" s="37" t="s">
        <v>25</v>
      </c>
      <c r="F467" s="37" t="s">
        <v>66</v>
      </c>
      <c r="G467" s="55" t="s">
        <v>742</v>
      </c>
      <c r="H467" s="39" t="s">
        <v>403</v>
      </c>
      <c r="I467" s="40">
        <v>1998</v>
      </c>
      <c r="J467" s="41"/>
      <c r="K467" s="41"/>
      <c r="L467" s="41"/>
      <c r="M467" s="41" t="s">
        <v>29</v>
      </c>
      <c r="N467" s="41"/>
      <c r="O467" s="41"/>
      <c r="P467" s="42" t="s">
        <v>25</v>
      </c>
      <c r="Q467" s="41"/>
      <c r="R467" s="41"/>
      <c r="S467" s="41"/>
      <c r="T467" s="41"/>
      <c r="U467" s="37" t="s">
        <v>32</v>
      </c>
      <c r="V467" s="37" t="s">
        <v>33</v>
      </c>
      <c r="W467" s="37" t="s">
        <v>34</v>
      </c>
      <c r="X467" s="40" t="s">
        <v>35</v>
      </c>
      <c r="Y467" s="40" t="s">
        <v>35</v>
      </c>
      <c r="Z467" s="43" t="s">
        <v>34</v>
      </c>
    </row>
    <row r="468" spans="1:26" ht="37" thickBot="1">
      <c r="A468" s="35">
        <v>412</v>
      </c>
      <c r="B468" s="44">
        <v>35740</v>
      </c>
      <c r="C468" s="37">
        <v>412</v>
      </c>
      <c r="D468" s="44">
        <v>35740</v>
      </c>
      <c r="E468" s="37" t="s">
        <v>25</v>
      </c>
      <c r="F468" s="37" t="s">
        <v>66</v>
      </c>
      <c r="G468" s="38" t="s">
        <v>743</v>
      </c>
      <c r="H468" s="39" t="s">
        <v>744</v>
      </c>
      <c r="I468" s="40">
        <v>1998</v>
      </c>
      <c r="J468" s="41"/>
      <c r="K468" s="41" t="s">
        <v>29</v>
      </c>
      <c r="L468" s="41"/>
      <c r="M468" s="41"/>
      <c r="N468" s="41"/>
      <c r="O468" s="41"/>
      <c r="P468" s="42" t="s">
        <v>25</v>
      </c>
      <c r="Q468" s="41"/>
      <c r="R468" s="41"/>
      <c r="S468" s="41"/>
      <c r="T468" s="41"/>
      <c r="U468" s="37" t="s">
        <v>32</v>
      </c>
      <c r="V468" s="37" t="s">
        <v>33</v>
      </c>
      <c r="W468" s="37" t="s">
        <v>34</v>
      </c>
      <c r="X468" s="40" t="s">
        <v>35</v>
      </c>
      <c r="Y468" s="40" t="s">
        <v>35</v>
      </c>
      <c r="Z468" s="43" t="s">
        <v>34</v>
      </c>
    </row>
    <row r="469" spans="1:26" ht="49" thickBot="1">
      <c r="A469" s="35">
        <v>413</v>
      </c>
      <c r="B469" s="44">
        <v>35753</v>
      </c>
      <c r="C469" s="37">
        <v>413</v>
      </c>
      <c r="D469" s="44">
        <v>35753</v>
      </c>
      <c r="E469" s="37" t="s">
        <v>48</v>
      </c>
      <c r="F469" s="37" t="s">
        <v>49</v>
      </c>
      <c r="G469" s="55" t="s">
        <v>745</v>
      </c>
      <c r="H469" s="39" t="s">
        <v>545</v>
      </c>
      <c r="I469" s="40">
        <v>1998</v>
      </c>
      <c r="J469" s="41"/>
      <c r="K469" s="41"/>
      <c r="L469" s="41" t="s">
        <v>29</v>
      </c>
      <c r="M469" s="41" t="s">
        <v>29</v>
      </c>
      <c r="N469" s="41"/>
      <c r="O469" s="41"/>
      <c r="P469" s="42" t="s">
        <v>61</v>
      </c>
      <c r="Q469" s="41"/>
      <c r="R469" s="41"/>
      <c r="S469" s="41"/>
      <c r="T469" s="41"/>
      <c r="U469" s="37" t="s">
        <v>32</v>
      </c>
      <c r="V469" s="37" t="s">
        <v>33</v>
      </c>
      <c r="W469" s="37" t="s">
        <v>34</v>
      </c>
      <c r="X469" s="40" t="s">
        <v>35</v>
      </c>
      <c r="Y469" s="40" t="s">
        <v>35</v>
      </c>
      <c r="Z469" s="43" t="s">
        <v>34</v>
      </c>
    </row>
    <row r="470" spans="1:26" ht="49" thickBot="1">
      <c r="A470" s="35"/>
      <c r="B470" s="40"/>
      <c r="C470" s="37">
        <v>413</v>
      </c>
      <c r="D470" s="44">
        <v>35753</v>
      </c>
      <c r="E470" s="37" t="s">
        <v>48</v>
      </c>
      <c r="F470" s="37" t="s">
        <v>49</v>
      </c>
      <c r="G470" s="55" t="s">
        <v>745</v>
      </c>
      <c r="H470" s="49" t="s">
        <v>746</v>
      </c>
      <c r="I470" s="40">
        <v>1998</v>
      </c>
      <c r="J470" s="41"/>
      <c r="K470" s="41"/>
      <c r="L470" s="41" t="s">
        <v>29</v>
      </c>
      <c r="M470" s="41" t="s">
        <v>29</v>
      </c>
      <c r="N470" s="41"/>
      <c r="O470" s="41"/>
      <c r="P470" s="42" t="s">
        <v>61</v>
      </c>
      <c r="Q470" s="41"/>
      <c r="R470" s="41"/>
      <c r="S470" s="41"/>
      <c r="T470" s="41"/>
      <c r="U470" s="37" t="s">
        <v>32</v>
      </c>
      <c r="V470" s="37" t="s">
        <v>33</v>
      </c>
      <c r="W470" s="37" t="s">
        <v>34</v>
      </c>
      <c r="X470" s="40" t="s">
        <v>35</v>
      </c>
      <c r="Y470" s="40" t="s">
        <v>35</v>
      </c>
      <c r="Z470" s="43" t="s">
        <v>34</v>
      </c>
    </row>
    <row r="471" spans="1:26" ht="49" thickBot="1">
      <c r="A471" s="35">
        <v>414</v>
      </c>
      <c r="B471" s="44">
        <v>35782</v>
      </c>
      <c r="C471" s="37">
        <v>414</v>
      </c>
      <c r="D471" s="44">
        <v>35782</v>
      </c>
      <c r="E471" s="37" t="s">
        <v>25</v>
      </c>
      <c r="F471" s="37" t="s">
        <v>66</v>
      </c>
      <c r="G471" s="55" t="s">
        <v>747</v>
      </c>
      <c r="H471" s="49" t="s">
        <v>661</v>
      </c>
      <c r="I471" s="40">
        <v>1998</v>
      </c>
      <c r="J471" s="41" t="s">
        <v>29</v>
      </c>
      <c r="K471" s="41"/>
      <c r="L471" s="41"/>
      <c r="M471" s="41"/>
      <c r="N471" s="41"/>
      <c r="O471" s="41"/>
      <c r="P471" s="42" t="s">
        <v>25</v>
      </c>
      <c r="Q471" s="41"/>
      <c r="R471" s="41"/>
      <c r="S471" s="41"/>
      <c r="T471" s="41"/>
      <c r="U471" s="37" t="s">
        <v>32</v>
      </c>
      <c r="V471" s="37" t="s">
        <v>33</v>
      </c>
      <c r="W471" s="37" t="s">
        <v>34</v>
      </c>
      <c r="X471" s="40" t="s">
        <v>35</v>
      </c>
      <c r="Y471" s="40" t="s">
        <v>35</v>
      </c>
      <c r="Z471" s="43" t="s">
        <v>34</v>
      </c>
    </row>
    <row r="472" spans="1:26" ht="409.6" thickBot="1">
      <c r="A472" s="35">
        <v>415</v>
      </c>
      <c r="B472" s="44">
        <v>35783</v>
      </c>
      <c r="C472" s="37">
        <v>415</v>
      </c>
      <c r="D472" s="44">
        <v>35783</v>
      </c>
      <c r="E472" s="37" t="s">
        <v>55</v>
      </c>
      <c r="F472" s="37" t="s">
        <v>30</v>
      </c>
      <c r="G472" s="55" t="s">
        <v>748</v>
      </c>
      <c r="H472" s="49" t="s">
        <v>749</v>
      </c>
      <c r="I472" s="40">
        <v>1998</v>
      </c>
      <c r="J472" s="41"/>
      <c r="K472" s="41"/>
      <c r="L472" s="41"/>
      <c r="M472" s="41"/>
      <c r="N472" s="41" t="s">
        <v>29</v>
      </c>
      <c r="O472" s="41"/>
      <c r="P472" s="42" t="s">
        <v>61</v>
      </c>
      <c r="Q472" s="41"/>
      <c r="R472" s="41"/>
      <c r="S472" s="41"/>
      <c r="T472" s="41"/>
      <c r="U472" s="40" t="s">
        <v>750</v>
      </c>
      <c r="V472" s="40" t="s">
        <v>34</v>
      </c>
      <c r="W472" s="37" t="s">
        <v>34</v>
      </c>
      <c r="X472" s="40" t="s">
        <v>35</v>
      </c>
      <c r="Y472" s="40" t="s">
        <v>35</v>
      </c>
      <c r="Z472" s="43" t="s">
        <v>34</v>
      </c>
    </row>
    <row r="473" spans="1:26" ht="49" thickBot="1">
      <c r="A473" s="35"/>
      <c r="B473" s="40"/>
      <c r="C473" s="37">
        <v>415</v>
      </c>
      <c r="D473" s="44">
        <v>35783</v>
      </c>
      <c r="E473" s="37" t="s">
        <v>55</v>
      </c>
      <c r="F473" s="37" t="s">
        <v>30</v>
      </c>
      <c r="G473" s="55" t="s">
        <v>748</v>
      </c>
      <c r="H473" s="49" t="s">
        <v>751</v>
      </c>
      <c r="I473" s="40">
        <v>1998</v>
      </c>
      <c r="J473" s="41"/>
      <c r="K473" s="41"/>
      <c r="L473" s="41"/>
      <c r="M473" s="41"/>
      <c r="N473" s="41" t="s">
        <v>29</v>
      </c>
      <c r="O473" s="41" t="s">
        <v>29</v>
      </c>
      <c r="P473" s="42" t="s">
        <v>61</v>
      </c>
      <c r="Q473" s="41"/>
      <c r="R473" s="41"/>
      <c r="S473" s="41"/>
      <c r="T473" s="41"/>
      <c r="U473" s="37" t="s">
        <v>32</v>
      </c>
      <c r="V473" s="37" t="s">
        <v>33</v>
      </c>
      <c r="W473" s="37" t="s">
        <v>34</v>
      </c>
      <c r="X473" s="40" t="s">
        <v>35</v>
      </c>
      <c r="Y473" s="40" t="s">
        <v>35</v>
      </c>
      <c r="Z473" s="43" t="s">
        <v>34</v>
      </c>
    </row>
    <row r="474" spans="1:26" ht="37" thickBot="1">
      <c r="A474" s="35">
        <v>416</v>
      </c>
      <c r="B474" s="44">
        <v>35783</v>
      </c>
      <c r="C474" s="37">
        <v>416</v>
      </c>
      <c r="D474" s="44">
        <v>35783</v>
      </c>
      <c r="E474" s="37" t="s">
        <v>55</v>
      </c>
      <c r="F474" s="37" t="s">
        <v>55</v>
      </c>
      <c r="G474" s="55" t="s">
        <v>752</v>
      </c>
      <c r="H474" s="37">
        <v>0</v>
      </c>
      <c r="I474" s="40">
        <v>0</v>
      </c>
      <c r="J474" s="41" t="s">
        <v>29</v>
      </c>
      <c r="K474" s="41"/>
      <c r="L474" s="41"/>
      <c r="M474" s="41"/>
      <c r="N474" s="41"/>
      <c r="O474" s="41"/>
      <c r="P474" s="42" t="s">
        <v>61</v>
      </c>
      <c r="Q474" s="41"/>
      <c r="R474" s="41"/>
      <c r="S474" s="41"/>
      <c r="T474" s="41"/>
      <c r="U474" s="37" t="s">
        <v>32</v>
      </c>
      <c r="V474" s="37" t="s">
        <v>33</v>
      </c>
      <c r="W474" s="37" t="s">
        <v>34</v>
      </c>
      <c r="X474" s="40" t="s">
        <v>22</v>
      </c>
      <c r="Y474" s="46" t="s">
        <v>753</v>
      </c>
      <c r="Z474" s="43" t="s">
        <v>34</v>
      </c>
    </row>
    <row r="475" spans="1:26" ht="73" thickBot="1">
      <c r="A475" s="35">
        <v>417</v>
      </c>
      <c r="B475" s="44">
        <v>35783</v>
      </c>
      <c r="C475" s="37">
        <v>417</v>
      </c>
      <c r="D475" s="44">
        <v>35783</v>
      </c>
      <c r="E475" s="37" t="s">
        <v>55</v>
      </c>
      <c r="F475" s="37" t="s">
        <v>54</v>
      </c>
      <c r="G475" s="38" t="s">
        <v>754</v>
      </c>
      <c r="H475" s="37">
        <v>0</v>
      </c>
      <c r="I475" s="40">
        <v>0</v>
      </c>
      <c r="J475" s="41"/>
      <c r="K475" s="41"/>
      <c r="L475" s="41"/>
      <c r="M475" s="41"/>
      <c r="N475" s="41"/>
      <c r="O475" s="41"/>
      <c r="P475" s="42"/>
      <c r="Q475" s="41"/>
      <c r="R475" s="41"/>
      <c r="S475" s="41"/>
      <c r="T475" s="41"/>
      <c r="U475" s="37" t="s">
        <v>32</v>
      </c>
      <c r="V475" s="37" t="s">
        <v>33</v>
      </c>
      <c r="W475" s="37" t="s">
        <v>51</v>
      </c>
      <c r="X475" s="40" t="s">
        <v>22</v>
      </c>
      <c r="Y475" s="40" t="s">
        <v>51</v>
      </c>
      <c r="Z475" s="43" t="s">
        <v>51</v>
      </c>
    </row>
    <row r="476" spans="1:26" ht="37" thickBot="1">
      <c r="A476" s="35">
        <v>418</v>
      </c>
      <c r="B476" s="44">
        <v>35790</v>
      </c>
      <c r="C476" s="37">
        <v>418</v>
      </c>
      <c r="D476" s="44">
        <v>35790</v>
      </c>
      <c r="E476" s="37" t="s">
        <v>55</v>
      </c>
      <c r="F476" s="37" t="s">
        <v>47</v>
      </c>
      <c r="G476" s="55" t="s">
        <v>755</v>
      </c>
      <c r="H476" s="50" t="s">
        <v>454</v>
      </c>
      <c r="I476" s="40">
        <v>2001</v>
      </c>
      <c r="J476" s="41"/>
      <c r="K476" s="41"/>
      <c r="L476" s="41" t="s">
        <v>29</v>
      </c>
      <c r="M476" s="41"/>
      <c r="N476" s="41" t="s">
        <v>29</v>
      </c>
      <c r="O476" s="41" t="s">
        <v>29</v>
      </c>
      <c r="P476" s="42" t="s">
        <v>61</v>
      </c>
      <c r="Q476" s="41"/>
      <c r="R476" s="41"/>
      <c r="S476" s="41"/>
      <c r="T476" s="41"/>
      <c r="U476" s="37" t="s">
        <v>32</v>
      </c>
      <c r="V476" s="37" t="s">
        <v>33</v>
      </c>
      <c r="W476" s="37" t="s">
        <v>34</v>
      </c>
      <c r="X476" s="40" t="s">
        <v>35</v>
      </c>
      <c r="Y476" s="40" t="s">
        <v>35</v>
      </c>
      <c r="Z476" s="43" t="s">
        <v>34</v>
      </c>
    </row>
    <row r="477" spans="1:26" ht="37" thickBot="1">
      <c r="A477" s="35"/>
      <c r="B477" s="40"/>
      <c r="C477" s="37">
        <v>418</v>
      </c>
      <c r="D477" s="44">
        <v>35790</v>
      </c>
      <c r="E477" s="37" t="s">
        <v>55</v>
      </c>
      <c r="F477" s="37" t="s">
        <v>47</v>
      </c>
      <c r="G477" s="55" t="s">
        <v>755</v>
      </c>
      <c r="H477" s="49" t="s">
        <v>756</v>
      </c>
      <c r="I477" s="40">
        <v>2005</v>
      </c>
      <c r="J477" s="41"/>
      <c r="K477" s="41"/>
      <c r="L477" s="41"/>
      <c r="M477" s="41" t="s">
        <v>29</v>
      </c>
      <c r="N477" s="41"/>
      <c r="O477" s="41"/>
      <c r="P477" s="42" t="s">
        <v>61</v>
      </c>
      <c r="Q477" s="41"/>
      <c r="R477" s="41"/>
      <c r="S477" s="41"/>
      <c r="T477" s="41"/>
      <c r="U477" s="37" t="s">
        <v>32</v>
      </c>
      <c r="V477" s="37" t="s">
        <v>33</v>
      </c>
      <c r="W477" s="37" t="s">
        <v>34</v>
      </c>
      <c r="X477" s="40" t="s">
        <v>35</v>
      </c>
      <c r="Y477" s="40" t="s">
        <v>35</v>
      </c>
      <c r="Z477" s="43" t="s">
        <v>34</v>
      </c>
    </row>
    <row r="478" spans="1:26" ht="37" thickBot="1">
      <c r="A478" s="35"/>
      <c r="B478" s="40"/>
      <c r="C478" s="37">
        <v>418</v>
      </c>
      <c r="D478" s="44">
        <v>35790</v>
      </c>
      <c r="E478" s="37" t="s">
        <v>55</v>
      </c>
      <c r="F478" s="37" t="s">
        <v>47</v>
      </c>
      <c r="G478" s="55" t="s">
        <v>755</v>
      </c>
      <c r="H478" s="49" t="s">
        <v>757</v>
      </c>
      <c r="I478" s="40">
        <v>2010</v>
      </c>
      <c r="J478" s="41"/>
      <c r="K478" s="41"/>
      <c r="L478" s="41"/>
      <c r="M478" s="41" t="s">
        <v>29</v>
      </c>
      <c r="N478" s="41"/>
      <c r="O478" s="41"/>
      <c r="P478" s="42" t="s">
        <v>61</v>
      </c>
      <c r="Q478" s="41"/>
      <c r="R478" s="41"/>
      <c r="S478" s="41"/>
      <c r="T478" s="41"/>
      <c r="U478" s="37" t="s">
        <v>32</v>
      </c>
      <c r="V478" s="37" t="s">
        <v>33</v>
      </c>
      <c r="W478" s="37" t="s">
        <v>34</v>
      </c>
      <c r="X478" s="40" t="s">
        <v>35</v>
      </c>
      <c r="Y478" s="40" t="s">
        <v>35</v>
      </c>
      <c r="Z478" s="43" t="s">
        <v>34</v>
      </c>
    </row>
    <row r="479" spans="1:26" ht="73" thickBot="1">
      <c r="A479" s="35">
        <v>419</v>
      </c>
      <c r="B479" s="44">
        <v>35794</v>
      </c>
      <c r="C479" s="37">
        <v>419</v>
      </c>
      <c r="D479" s="44">
        <v>35794</v>
      </c>
      <c r="E479" s="37" t="s">
        <v>64</v>
      </c>
      <c r="F479" s="37" t="s">
        <v>72</v>
      </c>
      <c r="G479" s="55" t="s">
        <v>758</v>
      </c>
      <c r="H479" s="37">
        <v>0</v>
      </c>
      <c r="I479" s="40">
        <v>0</v>
      </c>
      <c r="J479" s="41"/>
      <c r="K479" s="41"/>
      <c r="L479" s="41"/>
      <c r="M479" s="41"/>
      <c r="N479" s="41"/>
      <c r="O479" s="41"/>
      <c r="P479" s="42"/>
      <c r="Q479" s="41"/>
      <c r="R479" s="41"/>
      <c r="S479" s="41"/>
      <c r="T479" s="41"/>
      <c r="U479" s="37" t="s">
        <v>32</v>
      </c>
      <c r="V479" s="37" t="s">
        <v>33</v>
      </c>
      <c r="W479" s="37" t="s">
        <v>51</v>
      </c>
      <c r="X479" s="40" t="s">
        <v>22</v>
      </c>
      <c r="Y479" s="40" t="s">
        <v>51</v>
      </c>
      <c r="Z479" s="43" t="s">
        <v>51</v>
      </c>
    </row>
    <row r="480" spans="1:26" ht="37" thickBot="1">
      <c r="A480" s="35">
        <v>420</v>
      </c>
      <c r="B480" s="44">
        <v>35800</v>
      </c>
      <c r="C480" s="37">
        <v>420</v>
      </c>
      <c r="D480" s="44">
        <v>35800</v>
      </c>
      <c r="E480" s="37" t="s">
        <v>55</v>
      </c>
      <c r="F480" s="37" t="s">
        <v>72</v>
      </c>
      <c r="G480" s="55" t="s">
        <v>759</v>
      </c>
      <c r="H480" s="37">
        <v>0</v>
      </c>
      <c r="I480" s="40">
        <v>0</v>
      </c>
      <c r="J480" s="41"/>
      <c r="K480" s="41"/>
      <c r="L480" s="41"/>
      <c r="M480" s="41" t="s">
        <v>29</v>
      </c>
      <c r="N480" s="41" t="s">
        <v>29</v>
      </c>
      <c r="O480" s="41"/>
      <c r="P480" s="42" t="s">
        <v>61</v>
      </c>
      <c r="Q480" s="41"/>
      <c r="R480" s="41"/>
      <c r="S480" s="41"/>
      <c r="T480" s="41"/>
      <c r="U480" s="37" t="s">
        <v>32</v>
      </c>
      <c r="V480" s="37" t="s">
        <v>33</v>
      </c>
      <c r="W480" s="37" t="s">
        <v>34</v>
      </c>
      <c r="X480" s="40" t="s">
        <v>22</v>
      </c>
      <c r="Y480" s="46" t="s">
        <v>760</v>
      </c>
      <c r="Z480" s="43" t="s">
        <v>34</v>
      </c>
    </row>
    <row r="481" spans="1:26" ht="49" thickBot="1">
      <c r="A481" s="35">
        <v>421</v>
      </c>
      <c r="B481" s="44">
        <v>35808</v>
      </c>
      <c r="C481" s="37">
        <v>421</v>
      </c>
      <c r="D481" s="44">
        <v>35808</v>
      </c>
      <c r="E481" s="37" t="s">
        <v>25</v>
      </c>
      <c r="F481" s="37" t="s">
        <v>66</v>
      </c>
      <c r="G481" s="38" t="s">
        <v>623</v>
      </c>
      <c r="H481" s="49" t="s">
        <v>761</v>
      </c>
      <c r="I481" s="40">
        <v>1998</v>
      </c>
      <c r="J481" s="41" t="s">
        <v>29</v>
      </c>
      <c r="K481" s="41"/>
      <c r="L481" s="41"/>
      <c r="M481" s="41"/>
      <c r="N481" s="41"/>
      <c r="O481" s="41"/>
      <c r="P481" s="42" t="s">
        <v>25</v>
      </c>
      <c r="Q481" s="41"/>
      <c r="R481" s="41"/>
      <c r="S481" s="41"/>
      <c r="T481" s="41"/>
      <c r="U481" s="37" t="s">
        <v>32</v>
      </c>
      <c r="V481" s="37" t="s">
        <v>33</v>
      </c>
      <c r="W481" s="37" t="s">
        <v>34</v>
      </c>
      <c r="X481" s="40" t="s">
        <v>35</v>
      </c>
      <c r="Y481" s="40" t="s">
        <v>35</v>
      </c>
      <c r="Z481" s="43" t="s">
        <v>34</v>
      </c>
    </row>
    <row r="482" spans="1:26" ht="409.6" thickBot="1">
      <c r="A482" s="35">
        <v>422</v>
      </c>
      <c r="B482" s="44">
        <v>35808</v>
      </c>
      <c r="C482" s="37">
        <v>422</v>
      </c>
      <c r="D482" s="44">
        <v>35808</v>
      </c>
      <c r="E482" s="37" t="s">
        <v>55</v>
      </c>
      <c r="F482" s="37" t="s">
        <v>129</v>
      </c>
      <c r="G482" s="38" t="s">
        <v>762</v>
      </c>
      <c r="H482" s="50" t="s">
        <v>763</v>
      </c>
      <c r="I482" s="40">
        <v>2002</v>
      </c>
      <c r="J482" s="41"/>
      <c r="K482" s="41"/>
      <c r="L482" s="41" t="s">
        <v>29</v>
      </c>
      <c r="M482" s="41"/>
      <c r="N482" s="41" t="s">
        <v>29</v>
      </c>
      <c r="O482" s="41"/>
      <c r="P482" s="42" t="s">
        <v>61</v>
      </c>
      <c r="Q482" s="41"/>
      <c r="R482" s="41"/>
      <c r="S482" s="41"/>
      <c r="T482" s="41"/>
      <c r="U482" s="40" t="s">
        <v>764</v>
      </c>
      <c r="V482" s="40" t="s">
        <v>34</v>
      </c>
      <c r="W482" s="37" t="s">
        <v>34</v>
      </c>
      <c r="X482" s="40" t="s">
        <v>35</v>
      </c>
      <c r="Y482" s="40" t="s">
        <v>35</v>
      </c>
      <c r="Z482" s="43" t="s">
        <v>34</v>
      </c>
    </row>
    <row r="483" spans="1:26" ht="25" thickBot="1">
      <c r="A483" s="35"/>
      <c r="B483" s="40"/>
      <c r="C483" s="37">
        <v>422</v>
      </c>
      <c r="D483" s="44">
        <v>35808</v>
      </c>
      <c r="E483" s="37" t="s">
        <v>55</v>
      </c>
      <c r="F483" s="37" t="s">
        <v>129</v>
      </c>
      <c r="G483" s="38" t="s">
        <v>762</v>
      </c>
      <c r="H483" s="50" t="s">
        <v>765</v>
      </c>
      <c r="I483" s="40">
        <v>2000</v>
      </c>
      <c r="J483" s="41"/>
      <c r="K483" s="41"/>
      <c r="L483" s="41" t="s">
        <v>29</v>
      </c>
      <c r="M483" s="41"/>
      <c r="N483" s="41" t="s">
        <v>29</v>
      </c>
      <c r="O483" s="41"/>
      <c r="P483" s="42" t="s">
        <v>61</v>
      </c>
      <c r="Q483" s="41"/>
      <c r="R483" s="41"/>
      <c r="S483" s="41"/>
      <c r="T483" s="41"/>
      <c r="U483" s="37" t="s">
        <v>32</v>
      </c>
      <c r="V483" s="37" t="s">
        <v>33</v>
      </c>
      <c r="W483" s="37" t="s">
        <v>34</v>
      </c>
      <c r="X483" s="40" t="s">
        <v>35</v>
      </c>
      <c r="Y483" s="40" t="s">
        <v>35</v>
      </c>
      <c r="Z483" s="43" t="s">
        <v>34</v>
      </c>
    </row>
    <row r="484" spans="1:26" ht="73" thickBot="1">
      <c r="A484" s="35">
        <v>423</v>
      </c>
      <c r="B484" s="44">
        <v>35808</v>
      </c>
      <c r="C484" s="37">
        <v>423</v>
      </c>
      <c r="D484" s="44">
        <v>35808</v>
      </c>
      <c r="E484" s="37" t="s">
        <v>55</v>
      </c>
      <c r="F484" s="37" t="s">
        <v>56</v>
      </c>
      <c r="G484" s="38" t="s">
        <v>766</v>
      </c>
      <c r="H484" s="37">
        <v>0</v>
      </c>
      <c r="I484" s="40">
        <v>0</v>
      </c>
      <c r="J484" s="41"/>
      <c r="K484" s="41"/>
      <c r="L484" s="41"/>
      <c r="M484" s="41"/>
      <c r="N484" s="41"/>
      <c r="O484" s="41"/>
      <c r="P484" s="42"/>
      <c r="Q484" s="41"/>
      <c r="R484" s="41"/>
      <c r="S484" s="41"/>
      <c r="T484" s="41"/>
      <c r="U484" s="37" t="s">
        <v>32</v>
      </c>
      <c r="V484" s="37" t="s">
        <v>33</v>
      </c>
      <c r="W484" s="37" t="s">
        <v>51</v>
      </c>
      <c r="X484" s="40" t="s">
        <v>22</v>
      </c>
      <c r="Y484" s="40" t="s">
        <v>51</v>
      </c>
      <c r="Z484" s="43" t="s">
        <v>51</v>
      </c>
    </row>
    <row r="485" spans="1:26" ht="73" thickBot="1">
      <c r="A485" s="35">
        <v>424</v>
      </c>
      <c r="B485" s="44">
        <v>35808</v>
      </c>
      <c r="C485" s="37">
        <v>424</v>
      </c>
      <c r="D485" s="44">
        <v>35808</v>
      </c>
      <c r="E485" s="37" t="s">
        <v>55</v>
      </c>
      <c r="F485" s="37" t="s">
        <v>66</v>
      </c>
      <c r="G485" s="38" t="s">
        <v>767</v>
      </c>
      <c r="H485" s="37">
        <v>0</v>
      </c>
      <c r="I485" s="40">
        <v>0</v>
      </c>
      <c r="J485" s="41"/>
      <c r="K485" s="41"/>
      <c r="L485" s="41"/>
      <c r="M485" s="41"/>
      <c r="N485" s="41"/>
      <c r="O485" s="41"/>
      <c r="P485" s="42"/>
      <c r="Q485" s="41"/>
      <c r="R485" s="41"/>
      <c r="S485" s="41"/>
      <c r="T485" s="41"/>
      <c r="U485" s="37" t="s">
        <v>32</v>
      </c>
      <c r="V485" s="37" t="s">
        <v>33</v>
      </c>
      <c r="W485" s="37" t="s">
        <v>51</v>
      </c>
      <c r="X485" s="40" t="s">
        <v>22</v>
      </c>
      <c r="Y485" s="40" t="s">
        <v>51</v>
      </c>
      <c r="Z485" s="43" t="s">
        <v>51</v>
      </c>
    </row>
    <row r="486" spans="1:26" ht="49" thickBot="1">
      <c r="A486" s="35">
        <v>425</v>
      </c>
      <c r="B486" s="44">
        <v>35808</v>
      </c>
      <c r="C486" s="37">
        <v>425</v>
      </c>
      <c r="D486" s="44">
        <v>35808</v>
      </c>
      <c r="E486" s="37" t="s">
        <v>55</v>
      </c>
      <c r="F486" s="37" t="s">
        <v>56</v>
      </c>
      <c r="G486" s="55" t="s">
        <v>768</v>
      </c>
      <c r="H486" s="37">
        <v>0</v>
      </c>
      <c r="I486" s="40">
        <v>0</v>
      </c>
      <c r="J486" s="41"/>
      <c r="K486" s="41"/>
      <c r="L486" s="41"/>
      <c r="M486" s="41"/>
      <c r="N486" s="41" t="s">
        <v>29</v>
      </c>
      <c r="O486" s="41"/>
      <c r="P486" s="42" t="s">
        <v>61</v>
      </c>
      <c r="Q486" s="41"/>
      <c r="R486" s="41"/>
      <c r="S486" s="41"/>
      <c r="T486" s="41"/>
      <c r="U486" s="37" t="s">
        <v>32</v>
      </c>
      <c r="V486" s="37" t="s">
        <v>33</v>
      </c>
      <c r="W486" s="37" t="s">
        <v>34</v>
      </c>
      <c r="X486" s="40" t="s">
        <v>22</v>
      </c>
      <c r="Y486" s="46" t="s">
        <v>769</v>
      </c>
      <c r="Z486" s="43" t="s">
        <v>34</v>
      </c>
    </row>
    <row r="487" spans="1:26" ht="73" thickBot="1">
      <c r="A487" s="35">
        <v>426</v>
      </c>
      <c r="B487" s="44">
        <v>35808</v>
      </c>
      <c r="C487" s="37">
        <v>426</v>
      </c>
      <c r="D487" s="44">
        <v>35808</v>
      </c>
      <c r="E487" s="37" t="s">
        <v>55</v>
      </c>
      <c r="F487" s="37" t="s">
        <v>55</v>
      </c>
      <c r="G487" s="38" t="s">
        <v>770</v>
      </c>
      <c r="H487" s="50" t="s">
        <v>771</v>
      </c>
      <c r="I487" s="40">
        <v>2002</v>
      </c>
      <c r="J487" s="41"/>
      <c r="K487" s="41"/>
      <c r="L487" s="41" t="s">
        <v>29</v>
      </c>
      <c r="M487" s="41"/>
      <c r="N487" s="41" t="s">
        <v>29</v>
      </c>
      <c r="O487" s="41"/>
      <c r="P487" s="42" t="s">
        <v>61</v>
      </c>
      <c r="Q487" s="41"/>
      <c r="R487" s="41"/>
      <c r="S487" s="41"/>
      <c r="T487" s="41"/>
      <c r="U487" s="37" t="s">
        <v>32</v>
      </c>
      <c r="V487" s="37" t="s">
        <v>33</v>
      </c>
      <c r="W487" s="37" t="s">
        <v>34</v>
      </c>
      <c r="X487" s="40" t="s">
        <v>35</v>
      </c>
      <c r="Y487" s="40" t="s">
        <v>35</v>
      </c>
      <c r="Z487" s="43" t="s">
        <v>34</v>
      </c>
    </row>
    <row r="488" spans="1:26" ht="73" thickBot="1">
      <c r="A488" s="35">
        <v>427</v>
      </c>
      <c r="B488" s="44">
        <v>35811</v>
      </c>
      <c r="C488" s="37">
        <v>427</v>
      </c>
      <c r="D488" s="44">
        <v>35811</v>
      </c>
      <c r="E488" s="37" t="s">
        <v>55</v>
      </c>
      <c r="F488" s="37" t="s">
        <v>55</v>
      </c>
      <c r="G488" s="38" t="s">
        <v>772</v>
      </c>
      <c r="H488" s="37">
        <v>0</v>
      </c>
      <c r="I488" s="40">
        <v>0</v>
      </c>
      <c r="J488" s="41"/>
      <c r="K488" s="41"/>
      <c r="L488" s="41"/>
      <c r="M488" s="41"/>
      <c r="N488" s="41"/>
      <c r="O488" s="41"/>
      <c r="P488" s="42"/>
      <c r="Q488" s="41"/>
      <c r="R488" s="41"/>
      <c r="S488" s="41"/>
      <c r="T488" s="41"/>
      <c r="U488" s="37" t="s">
        <v>32</v>
      </c>
      <c r="V488" s="37" t="s">
        <v>33</v>
      </c>
      <c r="W488" s="37" t="s">
        <v>51</v>
      </c>
      <c r="X488" s="40" t="s">
        <v>22</v>
      </c>
      <c r="Y488" s="40" t="s">
        <v>51</v>
      </c>
      <c r="Z488" s="43" t="s">
        <v>51</v>
      </c>
    </row>
    <row r="489" spans="1:26" ht="37" thickBot="1">
      <c r="A489" s="35">
        <v>428</v>
      </c>
      <c r="B489" s="44">
        <v>35811</v>
      </c>
      <c r="C489" s="37">
        <v>428</v>
      </c>
      <c r="D489" s="44">
        <v>35811</v>
      </c>
      <c r="E489" s="37" t="s">
        <v>55</v>
      </c>
      <c r="F489" s="37" t="s">
        <v>55</v>
      </c>
      <c r="G489" s="38" t="s">
        <v>773</v>
      </c>
      <c r="H489" s="50" t="s">
        <v>774</v>
      </c>
      <c r="I489" s="40">
        <v>2000</v>
      </c>
      <c r="J489" s="41"/>
      <c r="K489" s="41"/>
      <c r="L489" s="41" t="s">
        <v>29</v>
      </c>
      <c r="M489" s="41" t="s">
        <v>29</v>
      </c>
      <c r="N489" s="41" t="s">
        <v>29</v>
      </c>
      <c r="O489" s="41"/>
      <c r="P489" s="42" t="s">
        <v>61</v>
      </c>
      <c r="Q489" s="41"/>
      <c r="R489" s="41"/>
      <c r="S489" s="41"/>
      <c r="T489" s="41"/>
      <c r="U489" s="37" t="s">
        <v>32</v>
      </c>
      <c r="V489" s="37" t="s">
        <v>33</v>
      </c>
      <c r="W489" s="37" t="s">
        <v>34</v>
      </c>
      <c r="X489" s="40" t="s">
        <v>35</v>
      </c>
      <c r="Y489" s="40" t="s">
        <v>35</v>
      </c>
      <c r="Z489" s="43" t="s">
        <v>34</v>
      </c>
    </row>
    <row r="490" spans="1:26" ht="73" thickBot="1">
      <c r="A490" s="35">
        <v>429</v>
      </c>
      <c r="B490" s="44">
        <v>35811</v>
      </c>
      <c r="C490" s="37">
        <v>429</v>
      </c>
      <c r="D490" s="44">
        <v>35811</v>
      </c>
      <c r="E490" s="37" t="s">
        <v>55</v>
      </c>
      <c r="F490" s="37" t="s">
        <v>95</v>
      </c>
      <c r="G490" s="38" t="s">
        <v>775</v>
      </c>
      <c r="H490" s="37">
        <v>0</v>
      </c>
      <c r="I490" s="40">
        <v>0</v>
      </c>
      <c r="J490" s="41"/>
      <c r="K490" s="41"/>
      <c r="L490" s="41"/>
      <c r="M490" s="41"/>
      <c r="N490" s="41"/>
      <c r="O490" s="41"/>
      <c r="P490" s="42"/>
      <c r="Q490" s="41"/>
      <c r="R490" s="41"/>
      <c r="S490" s="41"/>
      <c r="T490" s="41"/>
      <c r="U490" s="37" t="s">
        <v>32</v>
      </c>
      <c r="V490" s="37" t="s">
        <v>33</v>
      </c>
      <c r="W490" s="37" t="s">
        <v>51</v>
      </c>
      <c r="X490" s="40" t="s">
        <v>22</v>
      </c>
      <c r="Y490" s="40" t="s">
        <v>51</v>
      </c>
      <c r="Z490" s="43" t="s">
        <v>51</v>
      </c>
    </row>
    <row r="491" spans="1:26" ht="37" thickBot="1">
      <c r="A491" s="35">
        <v>430</v>
      </c>
      <c r="B491" s="44">
        <v>35811</v>
      </c>
      <c r="C491" s="37">
        <v>430</v>
      </c>
      <c r="D491" s="44">
        <v>35811</v>
      </c>
      <c r="E491" s="37" t="s">
        <v>55</v>
      </c>
      <c r="F491" s="37" t="s">
        <v>26</v>
      </c>
      <c r="G491" s="38" t="s">
        <v>776</v>
      </c>
      <c r="H491" s="49" t="s">
        <v>777</v>
      </c>
      <c r="I491" s="40">
        <v>1998</v>
      </c>
      <c r="J491" s="41"/>
      <c r="K491" s="41"/>
      <c r="L491" s="41"/>
      <c r="M491" s="41" t="s">
        <v>29</v>
      </c>
      <c r="N491" s="41"/>
      <c r="O491" s="41"/>
      <c r="P491" s="42" t="s">
        <v>61</v>
      </c>
      <c r="Q491" s="41"/>
      <c r="R491" s="41"/>
      <c r="S491" s="41"/>
      <c r="T491" s="41"/>
      <c r="U491" s="37" t="s">
        <v>32</v>
      </c>
      <c r="V491" s="37" t="s">
        <v>33</v>
      </c>
      <c r="W491" s="37" t="s">
        <v>34</v>
      </c>
      <c r="X491" s="40" t="s">
        <v>35</v>
      </c>
      <c r="Y491" s="40" t="s">
        <v>35</v>
      </c>
      <c r="Z491" s="43" t="s">
        <v>34</v>
      </c>
    </row>
    <row r="492" spans="1:26" ht="61" thickBot="1">
      <c r="A492" s="35">
        <v>431</v>
      </c>
      <c r="B492" s="44">
        <v>35811</v>
      </c>
      <c r="C492" s="37">
        <v>431</v>
      </c>
      <c r="D492" s="44">
        <v>35811</v>
      </c>
      <c r="E492" s="37" t="s">
        <v>25</v>
      </c>
      <c r="F492" s="37" t="s">
        <v>66</v>
      </c>
      <c r="G492" s="38" t="s">
        <v>778</v>
      </c>
      <c r="H492" s="49" t="s">
        <v>779</v>
      </c>
      <c r="I492" s="40">
        <v>1998</v>
      </c>
      <c r="J492" s="41"/>
      <c r="K492" s="41" t="s">
        <v>29</v>
      </c>
      <c r="L492" s="41"/>
      <c r="M492" s="41"/>
      <c r="N492" s="41"/>
      <c r="O492" s="41"/>
      <c r="P492" s="42" t="s">
        <v>25</v>
      </c>
      <c r="Q492" s="41"/>
      <c r="R492" s="41"/>
      <c r="S492" s="41"/>
      <c r="T492" s="41"/>
      <c r="U492" s="37" t="s">
        <v>32</v>
      </c>
      <c r="V492" s="37" t="s">
        <v>33</v>
      </c>
      <c r="W492" s="37" t="s">
        <v>34</v>
      </c>
      <c r="X492" s="40" t="s">
        <v>35</v>
      </c>
      <c r="Y492" s="40" t="s">
        <v>35</v>
      </c>
      <c r="Z492" s="43" t="s">
        <v>34</v>
      </c>
    </row>
    <row r="493" spans="1:26" ht="37" thickBot="1">
      <c r="A493" s="35">
        <v>432</v>
      </c>
      <c r="B493" s="44">
        <v>35824</v>
      </c>
      <c r="C493" s="37">
        <v>432</v>
      </c>
      <c r="D493" s="44">
        <v>35824</v>
      </c>
      <c r="E493" s="37" t="s">
        <v>64</v>
      </c>
      <c r="F493" s="37" t="s">
        <v>88</v>
      </c>
      <c r="G493" s="38" t="s">
        <v>780</v>
      </c>
      <c r="H493" s="37">
        <v>0</v>
      </c>
      <c r="I493" s="40">
        <v>0</v>
      </c>
      <c r="J493" s="41"/>
      <c r="K493" s="41"/>
      <c r="L493" s="41"/>
      <c r="M493" s="41"/>
      <c r="N493" s="41" t="s">
        <v>29</v>
      </c>
      <c r="O493" s="41" t="s">
        <v>29</v>
      </c>
      <c r="P493" s="42" t="s">
        <v>61</v>
      </c>
      <c r="Q493" s="41"/>
      <c r="R493" s="41"/>
      <c r="S493" s="41"/>
      <c r="T493" s="41"/>
      <c r="U493" s="37" t="s">
        <v>32</v>
      </c>
      <c r="V493" s="37" t="s">
        <v>33</v>
      </c>
      <c r="W493" s="37" t="s">
        <v>34</v>
      </c>
      <c r="X493" s="40" t="s">
        <v>22</v>
      </c>
      <c r="Y493" s="46" t="s">
        <v>781</v>
      </c>
      <c r="Z493" s="43" t="s">
        <v>34</v>
      </c>
    </row>
    <row r="494" spans="1:26" ht="73" thickBot="1">
      <c r="A494" s="35">
        <v>433</v>
      </c>
      <c r="B494" s="44">
        <v>35829</v>
      </c>
      <c r="C494" s="37">
        <v>433</v>
      </c>
      <c r="D494" s="44">
        <v>35829</v>
      </c>
      <c r="E494" s="37" t="s">
        <v>55</v>
      </c>
      <c r="F494" s="37" t="s">
        <v>55</v>
      </c>
      <c r="G494" s="38" t="s">
        <v>782</v>
      </c>
      <c r="H494" s="37">
        <v>0</v>
      </c>
      <c r="I494" s="40">
        <v>0</v>
      </c>
      <c r="J494" s="41"/>
      <c r="K494" s="41"/>
      <c r="L494" s="41"/>
      <c r="M494" s="41"/>
      <c r="N494" s="41"/>
      <c r="O494" s="41"/>
      <c r="P494" s="42"/>
      <c r="Q494" s="41"/>
      <c r="R494" s="41"/>
      <c r="S494" s="41"/>
      <c r="T494" s="41"/>
      <c r="U494" s="37" t="s">
        <v>32</v>
      </c>
      <c r="V494" s="37" t="s">
        <v>33</v>
      </c>
      <c r="W494" s="37" t="s">
        <v>51</v>
      </c>
      <c r="X494" s="40" t="s">
        <v>22</v>
      </c>
      <c r="Y494" s="40" t="s">
        <v>51</v>
      </c>
      <c r="Z494" s="43" t="s">
        <v>51</v>
      </c>
    </row>
    <row r="495" spans="1:26" ht="73" thickBot="1">
      <c r="A495" s="35">
        <v>434</v>
      </c>
      <c r="B495" s="44">
        <v>35829</v>
      </c>
      <c r="C495" s="37">
        <v>434</v>
      </c>
      <c r="D495" s="44">
        <v>35829</v>
      </c>
      <c r="E495" s="37" t="s">
        <v>55</v>
      </c>
      <c r="F495" s="37" t="s">
        <v>95</v>
      </c>
      <c r="G495" s="38" t="s">
        <v>783</v>
      </c>
      <c r="H495" s="37">
        <v>0</v>
      </c>
      <c r="I495" s="40">
        <v>0</v>
      </c>
      <c r="J495" s="41"/>
      <c r="K495" s="41"/>
      <c r="L495" s="41"/>
      <c r="M495" s="41"/>
      <c r="N495" s="41"/>
      <c r="O495" s="41"/>
      <c r="P495" s="42"/>
      <c r="Q495" s="41"/>
      <c r="R495" s="41"/>
      <c r="S495" s="41"/>
      <c r="T495" s="41"/>
      <c r="U495" s="37" t="s">
        <v>32</v>
      </c>
      <c r="V495" s="37" t="s">
        <v>33</v>
      </c>
      <c r="W495" s="37" t="s">
        <v>51</v>
      </c>
      <c r="X495" s="40" t="s">
        <v>22</v>
      </c>
      <c r="Y495" s="40" t="s">
        <v>51</v>
      </c>
      <c r="Z495" s="43" t="s">
        <v>51</v>
      </c>
    </row>
    <row r="496" spans="1:26" ht="109" thickBot="1">
      <c r="A496" s="35">
        <v>435</v>
      </c>
      <c r="B496" s="44">
        <v>35836</v>
      </c>
      <c r="C496" s="37">
        <v>435</v>
      </c>
      <c r="D496" s="44">
        <v>35836</v>
      </c>
      <c r="E496" s="37" t="s">
        <v>55</v>
      </c>
      <c r="F496" s="37" t="s">
        <v>95</v>
      </c>
      <c r="G496" s="38" t="s">
        <v>784</v>
      </c>
      <c r="H496" s="49" t="s">
        <v>785</v>
      </c>
      <c r="I496" s="40">
        <v>2006</v>
      </c>
      <c r="J496" s="41"/>
      <c r="K496" s="41"/>
      <c r="L496" s="41" t="s">
        <v>29</v>
      </c>
      <c r="M496" s="41"/>
      <c r="N496" s="41"/>
      <c r="O496" s="41"/>
      <c r="P496" s="42" t="s">
        <v>61</v>
      </c>
      <c r="Q496" s="41"/>
      <c r="R496" s="41"/>
      <c r="S496" s="41"/>
      <c r="T496" s="41"/>
      <c r="U496" s="37" t="s">
        <v>32</v>
      </c>
      <c r="V496" s="37" t="s">
        <v>33</v>
      </c>
      <c r="W496" s="37" t="s">
        <v>34</v>
      </c>
      <c r="X496" s="40" t="s">
        <v>35</v>
      </c>
      <c r="Y496" s="40" t="s">
        <v>35</v>
      </c>
      <c r="Z496" s="43" t="s">
        <v>34</v>
      </c>
    </row>
    <row r="497" spans="1:26" ht="61" thickBot="1">
      <c r="A497" s="35">
        <v>436</v>
      </c>
      <c r="B497" s="44">
        <v>35833</v>
      </c>
      <c r="C497" s="37">
        <v>436</v>
      </c>
      <c r="D497" s="44">
        <v>35833</v>
      </c>
      <c r="E497" s="37" t="s">
        <v>25</v>
      </c>
      <c r="F497" s="37" t="s">
        <v>66</v>
      </c>
      <c r="G497" s="38" t="s">
        <v>786</v>
      </c>
      <c r="H497" s="49" t="s">
        <v>787</v>
      </c>
      <c r="I497" s="40">
        <v>1998</v>
      </c>
      <c r="J497" s="41" t="s">
        <v>29</v>
      </c>
      <c r="K497" s="41"/>
      <c r="L497" s="41"/>
      <c r="M497" s="41"/>
      <c r="N497" s="41"/>
      <c r="O497" s="41"/>
      <c r="P497" s="42" t="s">
        <v>25</v>
      </c>
      <c r="Q497" s="41"/>
      <c r="R497" s="41"/>
      <c r="S497" s="41"/>
      <c r="T497" s="41"/>
      <c r="U497" s="37" t="s">
        <v>32</v>
      </c>
      <c r="V497" s="37" t="s">
        <v>33</v>
      </c>
      <c r="W497" s="37" t="s">
        <v>34</v>
      </c>
      <c r="X497" s="40" t="s">
        <v>35</v>
      </c>
      <c r="Y497" s="40" t="s">
        <v>35</v>
      </c>
      <c r="Z497" s="43" t="s">
        <v>34</v>
      </c>
    </row>
    <row r="498" spans="1:26" ht="49" thickBot="1">
      <c r="A498" s="35">
        <v>437</v>
      </c>
      <c r="B498" s="44">
        <v>35843</v>
      </c>
      <c r="C498" s="37">
        <v>437</v>
      </c>
      <c r="D498" s="44">
        <v>35843</v>
      </c>
      <c r="E498" s="37" t="s">
        <v>25</v>
      </c>
      <c r="F498" s="37" t="s">
        <v>66</v>
      </c>
      <c r="G498" s="55" t="s">
        <v>788</v>
      </c>
      <c r="H498" s="49" t="s">
        <v>789</v>
      </c>
      <c r="I498" s="40">
        <v>1998</v>
      </c>
      <c r="J498" s="41"/>
      <c r="K498" s="41"/>
      <c r="L498" s="41" t="s">
        <v>29</v>
      </c>
      <c r="M498" s="41" t="s">
        <v>29</v>
      </c>
      <c r="N498" s="41" t="s">
        <v>29</v>
      </c>
      <c r="O498" s="41"/>
      <c r="P498" s="42" t="s">
        <v>25</v>
      </c>
      <c r="Q498" s="41"/>
      <c r="R498" s="41"/>
      <c r="S498" s="41"/>
      <c r="T498" s="41"/>
      <c r="U498" s="37" t="s">
        <v>32</v>
      </c>
      <c r="V498" s="37" t="s">
        <v>33</v>
      </c>
      <c r="W498" s="37" t="s">
        <v>34</v>
      </c>
      <c r="X498" s="40" t="s">
        <v>35</v>
      </c>
      <c r="Y498" s="40" t="s">
        <v>35</v>
      </c>
      <c r="Z498" s="43" t="s">
        <v>34</v>
      </c>
    </row>
    <row r="499" spans="1:26" ht="25" thickBot="1">
      <c r="A499" s="35">
        <v>438</v>
      </c>
      <c r="B499" s="44">
        <v>35879</v>
      </c>
      <c r="C499" s="37">
        <v>438</v>
      </c>
      <c r="D499" s="44">
        <v>35879</v>
      </c>
      <c r="E499" s="37" t="s">
        <v>25</v>
      </c>
      <c r="F499" s="37" t="s">
        <v>66</v>
      </c>
      <c r="G499" s="55" t="s">
        <v>790</v>
      </c>
      <c r="H499" s="50" t="s">
        <v>650</v>
      </c>
      <c r="I499" s="40">
        <v>2001</v>
      </c>
      <c r="J499" s="41"/>
      <c r="K499" s="41"/>
      <c r="L499" s="41"/>
      <c r="M499" s="41"/>
      <c r="N499" s="41"/>
      <c r="O499" s="41" t="s">
        <v>29</v>
      </c>
      <c r="P499" s="42" t="s">
        <v>25</v>
      </c>
      <c r="Q499" s="41"/>
      <c r="R499" s="41"/>
      <c r="S499" s="41"/>
      <c r="T499" s="41"/>
      <c r="U499" s="37" t="s">
        <v>32</v>
      </c>
      <c r="V499" s="37" t="s">
        <v>33</v>
      </c>
      <c r="W499" s="37" t="s">
        <v>34</v>
      </c>
      <c r="X499" s="40" t="s">
        <v>35</v>
      </c>
      <c r="Y499" s="40" t="s">
        <v>35</v>
      </c>
      <c r="Z499" s="43" t="s">
        <v>34</v>
      </c>
    </row>
    <row r="500" spans="1:26" ht="73" thickBot="1">
      <c r="A500" s="35">
        <v>439</v>
      </c>
      <c r="B500" s="44">
        <v>35914</v>
      </c>
      <c r="C500" s="37">
        <v>439</v>
      </c>
      <c r="D500" s="44">
        <v>35914</v>
      </c>
      <c r="E500" s="37" t="s">
        <v>55</v>
      </c>
      <c r="F500" s="37" t="s">
        <v>55</v>
      </c>
      <c r="G500" s="55" t="s">
        <v>791</v>
      </c>
      <c r="H500" s="37">
        <v>0</v>
      </c>
      <c r="I500" s="40">
        <v>0</v>
      </c>
      <c r="J500" s="41"/>
      <c r="K500" s="41"/>
      <c r="L500" s="41"/>
      <c r="M500" s="41"/>
      <c r="N500" s="41"/>
      <c r="O500" s="41"/>
      <c r="P500" s="42"/>
      <c r="Q500" s="41"/>
      <c r="R500" s="41"/>
      <c r="S500" s="41"/>
      <c r="T500" s="41"/>
      <c r="U500" s="37" t="s">
        <v>32</v>
      </c>
      <c r="V500" s="37" t="s">
        <v>33</v>
      </c>
      <c r="W500" s="37" t="s">
        <v>51</v>
      </c>
      <c r="X500" s="40" t="s">
        <v>22</v>
      </c>
      <c r="Y500" s="40" t="s">
        <v>51</v>
      </c>
      <c r="Z500" s="43" t="s">
        <v>51</v>
      </c>
    </row>
    <row r="501" spans="1:26" ht="409" thickBot="1">
      <c r="A501" s="35">
        <v>440</v>
      </c>
      <c r="B501" s="44">
        <v>35930</v>
      </c>
      <c r="C501" s="37">
        <v>440</v>
      </c>
      <c r="D501" s="44">
        <v>35930</v>
      </c>
      <c r="E501" s="37" t="s">
        <v>55</v>
      </c>
      <c r="F501" s="37" t="s">
        <v>88</v>
      </c>
      <c r="G501" s="55" t="s">
        <v>792</v>
      </c>
      <c r="H501" s="60" t="s">
        <v>771</v>
      </c>
      <c r="I501" s="40">
        <v>2002</v>
      </c>
      <c r="J501" s="41"/>
      <c r="K501" s="41"/>
      <c r="L501" s="41" t="s">
        <v>29</v>
      </c>
      <c r="M501" s="41"/>
      <c r="N501" s="41" t="s">
        <v>29</v>
      </c>
      <c r="O501" s="41"/>
      <c r="P501" s="42" t="s">
        <v>61</v>
      </c>
      <c r="Q501" s="41"/>
      <c r="R501" s="41"/>
      <c r="S501" s="41"/>
      <c r="T501" s="41"/>
      <c r="U501" s="40" t="s">
        <v>466</v>
      </c>
      <c r="V501" s="40" t="s">
        <v>34</v>
      </c>
      <c r="W501" s="37" t="s">
        <v>34</v>
      </c>
      <c r="X501" s="40" t="s">
        <v>35</v>
      </c>
      <c r="Y501" s="40" t="s">
        <v>35</v>
      </c>
      <c r="Z501" s="43" t="s">
        <v>34</v>
      </c>
    </row>
    <row r="502" spans="1:26" ht="73" thickBot="1">
      <c r="A502" s="35">
        <v>441</v>
      </c>
      <c r="B502" s="44">
        <v>35957</v>
      </c>
      <c r="C502" s="37">
        <v>441</v>
      </c>
      <c r="D502" s="44">
        <v>35957</v>
      </c>
      <c r="E502" s="37" t="s">
        <v>55</v>
      </c>
      <c r="F502" s="37" t="s">
        <v>72</v>
      </c>
      <c r="G502" s="38" t="s">
        <v>793</v>
      </c>
      <c r="H502" s="37">
        <v>0</v>
      </c>
      <c r="I502" s="40">
        <v>0</v>
      </c>
      <c r="J502" s="41"/>
      <c r="K502" s="41"/>
      <c r="L502" s="41"/>
      <c r="M502" s="41"/>
      <c r="N502" s="41"/>
      <c r="O502" s="41"/>
      <c r="P502" s="42"/>
      <c r="Q502" s="41"/>
      <c r="R502" s="41"/>
      <c r="S502" s="41"/>
      <c r="T502" s="41"/>
      <c r="U502" s="37" t="s">
        <v>32</v>
      </c>
      <c r="V502" s="37" t="s">
        <v>33</v>
      </c>
      <c r="W502" s="37" t="s">
        <v>51</v>
      </c>
      <c r="X502" s="40" t="s">
        <v>22</v>
      </c>
      <c r="Y502" s="40" t="s">
        <v>51</v>
      </c>
      <c r="Z502" s="43" t="s">
        <v>51</v>
      </c>
    </row>
    <row r="503" spans="1:26" ht="73" thickBot="1">
      <c r="A503" s="35">
        <v>442</v>
      </c>
      <c r="B503" s="44">
        <v>35957</v>
      </c>
      <c r="C503" s="37">
        <v>442</v>
      </c>
      <c r="D503" s="44">
        <v>35957</v>
      </c>
      <c r="E503" s="37" t="s">
        <v>48</v>
      </c>
      <c r="F503" s="37" t="s">
        <v>49</v>
      </c>
      <c r="G503" s="38" t="s">
        <v>794</v>
      </c>
      <c r="H503" s="37">
        <v>0</v>
      </c>
      <c r="I503" s="40">
        <v>0</v>
      </c>
      <c r="J503" s="41"/>
      <c r="K503" s="41"/>
      <c r="L503" s="41"/>
      <c r="M503" s="41"/>
      <c r="N503" s="41"/>
      <c r="O503" s="41"/>
      <c r="P503" s="42"/>
      <c r="Q503" s="41"/>
      <c r="R503" s="41"/>
      <c r="S503" s="41"/>
      <c r="T503" s="41"/>
      <c r="U503" s="37" t="s">
        <v>32</v>
      </c>
      <c r="V503" s="37" t="s">
        <v>33</v>
      </c>
      <c r="W503" s="37" t="s">
        <v>51</v>
      </c>
      <c r="X503" s="40" t="s">
        <v>22</v>
      </c>
      <c r="Y503" s="40" t="s">
        <v>51</v>
      </c>
      <c r="Z503" s="43" t="s">
        <v>51</v>
      </c>
    </row>
    <row r="504" spans="1:26" ht="25" thickBot="1">
      <c r="A504" s="35">
        <v>443</v>
      </c>
      <c r="B504" s="44">
        <v>35957</v>
      </c>
      <c r="C504" s="37">
        <v>443</v>
      </c>
      <c r="D504" s="44">
        <v>35957</v>
      </c>
      <c r="E504" s="37" t="s">
        <v>55</v>
      </c>
      <c r="F504" s="37" t="s">
        <v>25</v>
      </c>
      <c r="G504" s="38" t="s">
        <v>795</v>
      </c>
      <c r="H504" s="50" t="s">
        <v>413</v>
      </c>
      <c r="I504" s="40">
        <v>2000</v>
      </c>
      <c r="J504" s="41"/>
      <c r="K504" s="41"/>
      <c r="L504" s="41"/>
      <c r="M504" s="41" t="s">
        <v>29</v>
      </c>
      <c r="N504" s="41"/>
      <c r="O504" s="41"/>
      <c r="P504" s="42" t="s">
        <v>61</v>
      </c>
      <c r="Q504" s="41"/>
      <c r="R504" s="41"/>
      <c r="S504" s="41"/>
      <c r="T504" s="41"/>
      <c r="U504" s="37" t="s">
        <v>32</v>
      </c>
      <c r="V504" s="37" t="s">
        <v>33</v>
      </c>
      <c r="W504" s="37" t="s">
        <v>34</v>
      </c>
      <c r="X504" s="40" t="s">
        <v>35</v>
      </c>
      <c r="Y504" s="40" t="s">
        <v>35</v>
      </c>
      <c r="Z504" s="43" t="s">
        <v>34</v>
      </c>
    </row>
    <row r="505" spans="1:26" ht="25" thickBot="1">
      <c r="A505" s="35"/>
      <c r="B505" s="40"/>
      <c r="C505" s="37">
        <v>443</v>
      </c>
      <c r="D505" s="44">
        <v>35957</v>
      </c>
      <c r="E505" s="37" t="s">
        <v>55</v>
      </c>
      <c r="F505" s="37" t="s">
        <v>25</v>
      </c>
      <c r="G505" s="38" t="s">
        <v>795</v>
      </c>
      <c r="H505" s="49" t="s">
        <v>796</v>
      </c>
      <c r="I505" s="40">
        <v>1999</v>
      </c>
      <c r="J505" s="41"/>
      <c r="K505" s="41"/>
      <c r="L505" s="41" t="s">
        <v>29</v>
      </c>
      <c r="M505" s="41" t="s">
        <v>29</v>
      </c>
      <c r="N505" s="41"/>
      <c r="O505" s="41"/>
      <c r="P505" s="42" t="s">
        <v>61</v>
      </c>
      <c r="Q505" s="41"/>
      <c r="R505" s="41"/>
      <c r="S505" s="41"/>
      <c r="T505" s="41"/>
      <c r="U505" s="37" t="s">
        <v>32</v>
      </c>
      <c r="V505" s="37" t="s">
        <v>33</v>
      </c>
      <c r="W505" s="37" t="s">
        <v>34</v>
      </c>
      <c r="X505" s="40" t="s">
        <v>35</v>
      </c>
      <c r="Y505" s="40" t="s">
        <v>35</v>
      </c>
      <c r="Z505" s="43" t="s">
        <v>34</v>
      </c>
    </row>
    <row r="506" spans="1:26" ht="25" thickBot="1">
      <c r="A506" s="35"/>
      <c r="B506" s="40"/>
      <c r="C506" s="37">
        <v>443</v>
      </c>
      <c r="D506" s="44">
        <v>35957</v>
      </c>
      <c r="E506" s="37" t="s">
        <v>55</v>
      </c>
      <c r="F506" s="37" t="s">
        <v>25</v>
      </c>
      <c r="G506" s="38" t="s">
        <v>795</v>
      </c>
      <c r="H506" s="50" t="s">
        <v>797</v>
      </c>
      <c r="I506" s="40">
        <v>2000</v>
      </c>
      <c r="J506" s="41"/>
      <c r="K506" s="41"/>
      <c r="L506" s="41"/>
      <c r="M506" s="41"/>
      <c r="N506" s="41" t="s">
        <v>29</v>
      </c>
      <c r="O506" s="41"/>
      <c r="P506" s="42" t="s">
        <v>61</v>
      </c>
      <c r="Q506" s="41"/>
      <c r="R506" s="41"/>
      <c r="S506" s="41"/>
      <c r="T506" s="41"/>
      <c r="U506" s="37" t="s">
        <v>32</v>
      </c>
      <c r="V506" s="37" t="s">
        <v>33</v>
      </c>
      <c r="W506" s="37" t="s">
        <v>34</v>
      </c>
      <c r="X506" s="40" t="s">
        <v>35</v>
      </c>
      <c r="Y506" s="40" t="s">
        <v>35</v>
      </c>
      <c r="Z506" s="43" t="s">
        <v>34</v>
      </c>
    </row>
    <row r="507" spans="1:26" ht="133" thickBot="1">
      <c r="A507" s="35"/>
      <c r="B507" s="40"/>
      <c r="C507" s="37">
        <v>443</v>
      </c>
      <c r="D507" s="44">
        <v>35957</v>
      </c>
      <c r="E507" s="37" t="s">
        <v>55</v>
      </c>
      <c r="F507" s="37" t="s">
        <v>25</v>
      </c>
      <c r="G507" s="38" t="s">
        <v>795</v>
      </c>
      <c r="H507" s="49" t="s">
        <v>798</v>
      </c>
      <c r="I507" s="40">
        <v>2003</v>
      </c>
      <c r="J507" s="41"/>
      <c r="K507" s="41"/>
      <c r="L507" s="41" t="s">
        <v>29</v>
      </c>
      <c r="M507" s="41"/>
      <c r="N507" s="41" t="s">
        <v>29</v>
      </c>
      <c r="O507" s="41"/>
      <c r="P507" s="42" t="s">
        <v>61</v>
      </c>
      <c r="Q507" s="41"/>
      <c r="R507" s="41"/>
      <c r="S507" s="41"/>
      <c r="T507" s="41"/>
      <c r="U507" s="40" t="s">
        <v>799</v>
      </c>
      <c r="V507" s="40" t="s">
        <v>34</v>
      </c>
      <c r="W507" s="37" t="s">
        <v>34</v>
      </c>
      <c r="X507" s="40" t="s">
        <v>35</v>
      </c>
      <c r="Y507" s="40" t="s">
        <v>35</v>
      </c>
      <c r="Z507" s="43" t="s">
        <v>34</v>
      </c>
    </row>
    <row r="508" spans="1:26" ht="25" thickBot="1">
      <c r="A508" s="35"/>
      <c r="B508" s="40"/>
      <c r="C508" s="37">
        <v>443</v>
      </c>
      <c r="D508" s="44">
        <v>35957</v>
      </c>
      <c r="E508" s="37" t="s">
        <v>55</v>
      </c>
      <c r="F508" s="37" t="s">
        <v>25</v>
      </c>
      <c r="G508" s="38" t="s">
        <v>795</v>
      </c>
      <c r="H508" s="49" t="s">
        <v>800</v>
      </c>
      <c r="I508" s="40">
        <v>1999</v>
      </c>
      <c r="J508" s="41"/>
      <c r="K508" s="41"/>
      <c r="L508" s="41" t="s">
        <v>29</v>
      </c>
      <c r="M508" s="41"/>
      <c r="N508" s="41" t="s">
        <v>29</v>
      </c>
      <c r="O508" s="41"/>
      <c r="P508" s="42" t="s">
        <v>61</v>
      </c>
      <c r="Q508" s="41"/>
      <c r="R508" s="41"/>
      <c r="S508" s="41"/>
      <c r="T508" s="41"/>
      <c r="U508" s="37" t="s">
        <v>32</v>
      </c>
      <c r="V508" s="37" t="s">
        <v>33</v>
      </c>
      <c r="W508" s="37" t="s">
        <v>34</v>
      </c>
      <c r="X508" s="40" t="s">
        <v>35</v>
      </c>
      <c r="Y508" s="40" t="s">
        <v>35</v>
      </c>
      <c r="Z508" s="43" t="s">
        <v>34</v>
      </c>
    </row>
    <row r="509" spans="1:26" ht="25" thickBot="1">
      <c r="A509" s="35"/>
      <c r="B509" s="40"/>
      <c r="C509" s="37">
        <v>443</v>
      </c>
      <c r="D509" s="44">
        <v>35957</v>
      </c>
      <c r="E509" s="37" t="s">
        <v>55</v>
      </c>
      <c r="F509" s="37" t="s">
        <v>25</v>
      </c>
      <c r="G509" s="38" t="s">
        <v>795</v>
      </c>
      <c r="H509" s="50" t="s">
        <v>801</v>
      </c>
      <c r="I509" s="40">
        <v>2001</v>
      </c>
      <c r="J509" s="41"/>
      <c r="K509" s="41"/>
      <c r="L509" s="41"/>
      <c r="M509" s="41"/>
      <c r="N509" s="41" t="s">
        <v>29</v>
      </c>
      <c r="O509" s="41"/>
      <c r="P509" s="42" t="s">
        <v>61</v>
      </c>
      <c r="Q509" s="41"/>
      <c r="R509" s="41"/>
      <c r="S509" s="41"/>
      <c r="T509" s="41"/>
      <c r="U509" s="37" t="s">
        <v>32</v>
      </c>
      <c r="V509" s="37" t="s">
        <v>33</v>
      </c>
      <c r="W509" s="37" t="s">
        <v>34</v>
      </c>
      <c r="X509" s="40" t="s">
        <v>35</v>
      </c>
      <c r="Y509" s="40" t="s">
        <v>35</v>
      </c>
      <c r="Z509" s="43" t="s">
        <v>34</v>
      </c>
    </row>
    <row r="510" spans="1:26" ht="25" thickBot="1">
      <c r="A510" s="35"/>
      <c r="B510" s="40"/>
      <c r="C510" s="37">
        <v>443</v>
      </c>
      <c r="D510" s="44">
        <v>35957</v>
      </c>
      <c r="E510" s="37" t="s">
        <v>55</v>
      </c>
      <c r="F510" s="37" t="s">
        <v>25</v>
      </c>
      <c r="G510" s="38" t="s">
        <v>795</v>
      </c>
      <c r="H510" s="49" t="s">
        <v>802</v>
      </c>
      <c r="I510" s="40">
        <v>2003</v>
      </c>
      <c r="J510" s="41"/>
      <c r="K510" s="41"/>
      <c r="L510" s="41" t="s">
        <v>29</v>
      </c>
      <c r="M510" s="41" t="s">
        <v>29</v>
      </c>
      <c r="N510" s="41" t="s">
        <v>29</v>
      </c>
      <c r="O510" s="41"/>
      <c r="P510" s="42" t="s">
        <v>61</v>
      </c>
      <c r="Q510" s="41"/>
      <c r="R510" s="41"/>
      <c r="S510" s="41"/>
      <c r="T510" s="41"/>
      <c r="U510" s="37" t="s">
        <v>32</v>
      </c>
      <c r="V510" s="37" t="s">
        <v>33</v>
      </c>
      <c r="W510" s="37" t="s">
        <v>34</v>
      </c>
      <c r="X510" s="40" t="s">
        <v>35</v>
      </c>
      <c r="Y510" s="40" t="s">
        <v>35</v>
      </c>
      <c r="Z510" s="43" t="s">
        <v>34</v>
      </c>
    </row>
    <row r="511" spans="1:26" ht="205" thickBot="1">
      <c r="A511" s="35"/>
      <c r="B511" s="40"/>
      <c r="C511" s="37">
        <v>443</v>
      </c>
      <c r="D511" s="44">
        <v>35957</v>
      </c>
      <c r="E511" s="37" t="s">
        <v>55</v>
      </c>
      <c r="F511" s="37" t="s">
        <v>25</v>
      </c>
      <c r="G511" s="38" t="s">
        <v>795</v>
      </c>
      <c r="H511" s="49" t="s">
        <v>803</v>
      </c>
      <c r="I511" s="40">
        <v>1999</v>
      </c>
      <c r="J511" s="41"/>
      <c r="K511" s="41"/>
      <c r="L511" s="41" t="s">
        <v>29</v>
      </c>
      <c r="M511" s="41" t="s">
        <v>29</v>
      </c>
      <c r="N511" s="41"/>
      <c r="O511" s="41"/>
      <c r="P511" s="42" t="s">
        <v>61</v>
      </c>
      <c r="Q511" s="41"/>
      <c r="R511" s="41"/>
      <c r="S511" s="41"/>
      <c r="T511" s="41"/>
      <c r="U511" s="40" t="s">
        <v>804</v>
      </c>
      <c r="V511" s="40" t="s">
        <v>34</v>
      </c>
      <c r="W511" s="37" t="s">
        <v>34</v>
      </c>
      <c r="X511" s="40" t="s">
        <v>35</v>
      </c>
      <c r="Y511" s="40" t="s">
        <v>35</v>
      </c>
      <c r="Z511" s="43" t="s">
        <v>34</v>
      </c>
    </row>
    <row r="512" spans="1:26" ht="25" thickBot="1">
      <c r="A512" s="35"/>
      <c r="B512" s="40"/>
      <c r="C512" s="37">
        <v>443</v>
      </c>
      <c r="D512" s="44">
        <v>35957</v>
      </c>
      <c r="E512" s="37" t="s">
        <v>55</v>
      </c>
      <c r="F512" s="37" t="s">
        <v>25</v>
      </c>
      <c r="G512" s="38" t="s">
        <v>795</v>
      </c>
      <c r="H512" s="49" t="s">
        <v>805</v>
      </c>
      <c r="I512" s="40">
        <v>2003</v>
      </c>
      <c r="J512" s="41"/>
      <c r="K512" s="41"/>
      <c r="L512" s="41" t="s">
        <v>29</v>
      </c>
      <c r="M512" s="41"/>
      <c r="N512" s="41"/>
      <c r="O512" s="41"/>
      <c r="P512" s="42" t="s">
        <v>61</v>
      </c>
      <c r="Q512" s="41"/>
      <c r="R512" s="41"/>
      <c r="S512" s="41"/>
      <c r="T512" s="41"/>
      <c r="U512" s="37" t="s">
        <v>32</v>
      </c>
      <c r="V512" s="37" t="s">
        <v>33</v>
      </c>
      <c r="W512" s="37" t="s">
        <v>34</v>
      </c>
      <c r="X512" s="40" t="s">
        <v>35</v>
      </c>
      <c r="Y512" s="40" t="s">
        <v>35</v>
      </c>
      <c r="Z512" s="43" t="s">
        <v>34</v>
      </c>
    </row>
    <row r="513" spans="1:26" ht="217" thickBot="1">
      <c r="A513" s="35"/>
      <c r="B513" s="40"/>
      <c r="C513" s="37">
        <v>443</v>
      </c>
      <c r="D513" s="44">
        <v>35957</v>
      </c>
      <c r="E513" s="37" t="s">
        <v>55</v>
      </c>
      <c r="F513" s="37" t="s">
        <v>25</v>
      </c>
      <c r="G513" s="38" t="s">
        <v>795</v>
      </c>
      <c r="H513" s="49" t="s">
        <v>806</v>
      </c>
      <c r="I513" s="40">
        <v>1999</v>
      </c>
      <c r="J513" s="41"/>
      <c r="K513" s="41"/>
      <c r="L513" s="41" t="s">
        <v>29</v>
      </c>
      <c r="M513" s="41" t="s">
        <v>29</v>
      </c>
      <c r="N513" s="41" t="s">
        <v>29</v>
      </c>
      <c r="O513" s="41"/>
      <c r="P513" s="42" t="s">
        <v>61</v>
      </c>
      <c r="Q513" s="41"/>
      <c r="R513" s="41"/>
      <c r="S513" s="41"/>
      <c r="T513" s="41"/>
      <c r="U513" s="40" t="s">
        <v>807</v>
      </c>
      <c r="V513" s="40" t="s">
        <v>34</v>
      </c>
      <c r="W513" s="37" t="s">
        <v>34</v>
      </c>
      <c r="X513" s="40" t="s">
        <v>35</v>
      </c>
      <c r="Y513" s="40" t="s">
        <v>35</v>
      </c>
      <c r="Z513" s="43" t="s">
        <v>34</v>
      </c>
    </row>
    <row r="514" spans="1:26" ht="193" thickBot="1">
      <c r="A514" s="35"/>
      <c r="B514" s="40"/>
      <c r="C514" s="37">
        <v>443</v>
      </c>
      <c r="D514" s="44">
        <v>35957</v>
      </c>
      <c r="E514" s="37" t="s">
        <v>55</v>
      </c>
      <c r="F514" s="37" t="s">
        <v>25</v>
      </c>
      <c r="G514" s="38" t="s">
        <v>795</v>
      </c>
      <c r="H514" s="49" t="s">
        <v>808</v>
      </c>
      <c r="I514" s="40">
        <v>1999</v>
      </c>
      <c r="J514" s="41"/>
      <c r="K514" s="41"/>
      <c r="L514" s="41" t="s">
        <v>29</v>
      </c>
      <c r="M514" s="41"/>
      <c r="N514" s="41"/>
      <c r="O514" s="41"/>
      <c r="P514" s="42" t="s">
        <v>61</v>
      </c>
      <c r="Q514" s="41"/>
      <c r="R514" s="41"/>
      <c r="S514" s="41"/>
      <c r="T514" s="41"/>
      <c r="U514" s="40" t="s">
        <v>809</v>
      </c>
      <c r="V514" s="40" t="s">
        <v>34</v>
      </c>
      <c r="W514" s="37" t="s">
        <v>34</v>
      </c>
      <c r="X514" s="40" t="s">
        <v>35</v>
      </c>
      <c r="Y514" s="40" t="s">
        <v>35</v>
      </c>
      <c r="Z514" s="43" t="s">
        <v>34</v>
      </c>
    </row>
    <row r="515" spans="1:26" ht="241" thickBot="1">
      <c r="A515" s="35"/>
      <c r="B515" s="40"/>
      <c r="C515" s="37">
        <v>443</v>
      </c>
      <c r="D515" s="44">
        <v>35957</v>
      </c>
      <c r="E515" s="37" t="s">
        <v>55</v>
      </c>
      <c r="F515" s="37" t="s">
        <v>25</v>
      </c>
      <c r="G515" s="38" t="s">
        <v>795</v>
      </c>
      <c r="H515" s="50" t="s">
        <v>325</v>
      </c>
      <c r="I515" s="40">
        <v>2001</v>
      </c>
      <c r="J515" s="41"/>
      <c r="K515" s="41"/>
      <c r="L515" s="41"/>
      <c r="M515" s="41"/>
      <c r="N515" s="41" t="s">
        <v>29</v>
      </c>
      <c r="O515" s="41" t="s">
        <v>29</v>
      </c>
      <c r="P515" s="42" t="s">
        <v>61</v>
      </c>
      <c r="Q515" s="41"/>
      <c r="R515" s="41"/>
      <c r="S515" s="41"/>
      <c r="T515" s="41"/>
      <c r="U515" s="40" t="s">
        <v>810</v>
      </c>
      <c r="V515" s="40" t="s">
        <v>34</v>
      </c>
      <c r="W515" s="37" t="s">
        <v>34</v>
      </c>
      <c r="X515" s="40" t="s">
        <v>35</v>
      </c>
      <c r="Y515" s="40" t="s">
        <v>35</v>
      </c>
      <c r="Z515" s="43" t="s">
        <v>34</v>
      </c>
    </row>
    <row r="516" spans="1:26" ht="25" thickBot="1">
      <c r="A516" s="35"/>
      <c r="B516" s="40"/>
      <c r="C516" s="37">
        <v>443</v>
      </c>
      <c r="D516" s="44">
        <v>35957</v>
      </c>
      <c r="E516" s="37" t="s">
        <v>55</v>
      </c>
      <c r="F516" s="37" t="s">
        <v>25</v>
      </c>
      <c r="G516" s="38" t="s">
        <v>795</v>
      </c>
      <c r="H516" s="49" t="s">
        <v>811</v>
      </c>
      <c r="I516" s="40">
        <v>1999</v>
      </c>
      <c r="J516" s="41"/>
      <c r="K516" s="41"/>
      <c r="L516" s="41" t="s">
        <v>29</v>
      </c>
      <c r="M516" s="41"/>
      <c r="N516" s="41"/>
      <c r="O516" s="41"/>
      <c r="P516" s="42" t="s">
        <v>61</v>
      </c>
      <c r="Q516" s="41"/>
      <c r="R516" s="41"/>
      <c r="S516" s="41"/>
      <c r="T516" s="41"/>
      <c r="U516" s="37" t="s">
        <v>32</v>
      </c>
      <c r="V516" s="37" t="s">
        <v>33</v>
      </c>
      <c r="W516" s="37" t="s">
        <v>34</v>
      </c>
      <c r="X516" s="40" t="s">
        <v>35</v>
      </c>
      <c r="Y516" s="40" t="s">
        <v>35</v>
      </c>
      <c r="Z516" s="43" t="s">
        <v>34</v>
      </c>
    </row>
    <row r="517" spans="1:26" ht="25" thickBot="1">
      <c r="A517" s="35"/>
      <c r="B517" s="40"/>
      <c r="C517" s="37">
        <v>443</v>
      </c>
      <c r="D517" s="44">
        <v>35957</v>
      </c>
      <c r="E517" s="37" t="s">
        <v>55</v>
      </c>
      <c r="F517" s="37" t="s">
        <v>25</v>
      </c>
      <c r="G517" s="38" t="s">
        <v>795</v>
      </c>
      <c r="H517" s="50" t="s">
        <v>812</v>
      </c>
      <c r="I517" s="40">
        <v>2000</v>
      </c>
      <c r="J517" s="41"/>
      <c r="K517" s="41"/>
      <c r="L517" s="41" t="s">
        <v>29</v>
      </c>
      <c r="M517" s="41"/>
      <c r="N517" s="41"/>
      <c r="O517" s="41"/>
      <c r="P517" s="42" t="s">
        <v>61</v>
      </c>
      <c r="Q517" s="41"/>
      <c r="R517" s="41"/>
      <c r="S517" s="41"/>
      <c r="T517" s="41"/>
      <c r="U517" s="37" t="s">
        <v>32</v>
      </c>
      <c r="V517" s="37" t="s">
        <v>33</v>
      </c>
      <c r="W517" s="37" t="s">
        <v>34</v>
      </c>
      <c r="X517" s="40" t="s">
        <v>35</v>
      </c>
      <c r="Y517" s="40" t="s">
        <v>35</v>
      </c>
      <c r="Z517" s="43" t="s">
        <v>34</v>
      </c>
    </row>
    <row r="518" spans="1:26" ht="205" thickBot="1">
      <c r="A518" s="35"/>
      <c r="B518" s="40"/>
      <c r="C518" s="37">
        <v>443</v>
      </c>
      <c r="D518" s="44">
        <v>35957</v>
      </c>
      <c r="E518" s="37" t="s">
        <v>55</v>
      </c>
      <c r="F518" s="37" t="s">
        <v>25</v>
      </c>
      <c r="G518" s="38" t="s">
        <v>795</v>
      </c>
      <c r="H518" s="49" t="s">
        <v>355</v>
      </c>
      <c r="I518" s="40">
        <v>1999</v>
      </c>
      <c r="J518" s="41"/>
      <c r="K518" s="41"/>
      <c r="L518" s="41" t="s">
        <v>29</v>
      </c>
      <c r="M518" s="41" t="s">
        <v>29</v>
      </c>
      <c r="N518" s="41"/>
      <c r="O518" s="41"/>
      <c r="P518" s="42" t="s">
        <v>61</v>
      </c>
      <c r="Q518" s="41"/>
      <c r="R518" s="41"/>
      <c r="S518" s="41"/>
      <c r="T518" s="41"/>
      <c r="U518" s="40" t="s">
        <v>813</v>
      </c>
      <c r="V518" s="40" t="s">
        <v>34</v>
      </c>
      <c r="W518" s="37" t="s">
        <v>34</v>
      </c>
      <c r="X518" s="40" t="s">
        <v>35</v>
      </c>
      <c r="Y518" s="40" t="s">
        <v>35</v>
      </c>
      <c r="Z518" s="43" t="s">
        <v>34</v>
      </c>
    </row>
    <row r="519" spans="1:26" ht="25" thickBot="1">
      <c r="A519" s="35"/>
      <c r="B519" s="40"/>
      <c r="C519" s="37">
        <v>443</v>
      </c>
      <c r="D519" s="44">
        <v>35957</v>
      </c>
      <c r="E519" s="37" t="s">
        <v>55</v>
      </c>
      <c r="F519" s="37" t="s">
        <v>25</v>
      </c>
      <c r="G519" s="38" t="s">
        <v>795</v>
      </c>
      <c r="H519" s="49" t="s">
        <v>814</v>
      </c>
      <c r="I519" s="40">
        <v>1999</v>
      </c>
      <c r="J519" s="41"/>
      <c r="K519" s="41"/>
      <c r="L519" s="41"/>
      <c r="M519" s="41" t="s">
        <v>29</v>
      </c>
      <c r="N519" s="41"/>
      <c r="O519" s="41"/>
      <c r="P519" s="42" t="s">
        <v>61</v>
      </c>
      <c r="Q519" s="41"/>
      <c r="R519" s="41"/>
      <c r="S519" s="41"/>
      <c r="T519" s="41"/>
      <c r="U519" s="37" t="s">
        <v>32</v>
      </c>
      <c r="V519" s="37" t="s">
        <v>33</v>
      </c>
      <c r="W519" s="37" t="s">
        <v>34</v>
      </c>
      <c r="X519" s="40" t="s">
        <v>35</v>
      </c>
      <c r="Y519" s="40" t="s">
        <v>35</v>
      </c>
      <c r="Z519" s="43" t="s">
        <v>34</v>
      </c>
    </row>
    <row r="520" spans="1:26" ht="73" thickBot="1">
      <c r="A520" s="35">
        <v>444</v>
      </c>
      <c r="B520" s="44">
        <v>35962</v>
      </c>
      <c r="C520" s="37">
        <v>444</v>
      </c>
      <c r="D520" s="44">
        <v>35962</v>
      </c>
      <c r="E520" s="37" t="s">
        <v>55</v>
      </c>
      <c r="F520" s="37" t="s">
        <v>56</v>
      </c>
      <c r="G520" s="38" t="s">
        <v>815</v>
      </c>
      <c r="H520" s="37">
        <v>0</v>
      </c>
      <c r="I520" s="40">
        <v>0</v>
      </c>
      <c r="J520" s="41"/>
      <c r="K520" s="41"/>
      <c r="L520" s="41"/>
      <c r="M520" s="41"/>
      <c r="N520" s="41"/>
      <c r="O520" s="41"/>
      <c r="P520" s="42"/>
      <c r="Q520" s="41"/>
      <c r="R520" s="41"/>
      <c r="S520" s="41"/>
      <c r="T520" s="41"/>
      <c r="U520" s="37" t="s">
        <v>32</v>
      </c>
      <c r="V520" s="37" t="s">
        <v>33</v>
      </c>
      <c r="W520" s="37" t="s">
        <v>51</v>
      </c>
      <c r="X520" s="40" t="s">
        <v>22</v>
      </c>
      <c r="Y520" s="40" t="s">
        <v>51</v>
      </c>
      <c r="Z520" s="43" t="s">
        <v>51</v>
      </c>
    </row>
    <row r="521" spans="1:26" ht="121" thickBot="1">
      <c r="A521" s="35">
        <v>445</v>
      </c>
      <c r="B521" s="44">
        <v>35963</v>
      </c>
      <c r="C521" s="37">
        <v>445</v>
      </c>
      <c r="D521" s="44">
        <v>35963</v>
      </c>
      <c r="E521" s="37" t="s">
        <v>55</v>
      </c>
      <c r="F521" s="37" t="s">
        <v>72</v>
      </c>
      <c r="G521" s="38" t="s">
        <v>816</v>
      </c>
      <c r="H521" s="50" t="s">
        <v>817</v>
      </c>
      <c r="I521" s="40">
        <v>2001</v>
      </c>
      <c r="J521" s="41"/>
      <c r="K521" s="41"/>
      <c r="L521" s="41"/>
      <c r="M521" s="41"/>
      <c r="N521" s="41" t="s">
        <v>29</v>
      </c>
      <c r="O521" s="41"/>
      <c r="P521" s="42" t="s">
        <v>61</v>
      </c>
      <c r="Q521" s="41"/>
      <c r="R521" s="41"/>
      <c r="S521" s="41"/>
      <c r="T521" s="41"/>
      <c r="U521" s="40" t="s">
        <v>818</v>
      </c>
      <c r="V521" s="40" t="s">
        <v>34</v>
      </c>
      <c r="W521" s="37" t="s">
        <v>34</v>
      </c>
      <c r="X521" s="40" t="s">
        <v>35</v>
      </c>
      <c r="Y521" s="40" t="s">
        <v>35</v>
      </c>
      <c r="Z521" s="43" t="s">
        <v>34</v>
      </c>
    </row>
    <row r="522" spans="1:26" ht="409.6" thickBot="1">
      <c r="A522" s="35"/>
      <c r="B522" s="40"/>
      <c r="C522" s="37">
        <v>445</v>
      </c>
      <c r="D522" s="44">
        <v>35963</v>
      </c>
      <c r="E522" s="37" t="s">
        <v>55</v>
      </c>
      <c r="F522" s="37" t="s">
        <v>72</v>
      </c>
      <c r="G522" s="38" t="s">
        <v>816</v>
      </c>
      <c r="H522" s="49" t="s">
        <v>819</v>
      </c>
      <c r="I522" s="40">
        <v>1999</v>
      </c>
      <c r="J522" s="41"/>
      <c r="K522" s="41"/>
      <c r="L522" s="41"/>
      <c r="M522" s="41" t="s">
        <v>29</v>
      </c>
      <c r="N522" s="41"/>
      <c r="O522" s="41"/>
      <c r="P522" s="42" t="s">
        <v>61</v>
      </c>
      <c r="Q522" s="41"/>
      <c r="R522" s="41"/>
      <c r="S522" s="41"/>
      <c r="T522" s="41"/>
      <c r="U522" s="40" t="s">
        <v>820</v>
      </c>
      <c r="V522" s="40" t="s">
        <v>34</v>
      </c>
      <c r="W522" s="37" t="s">
        <v>34</v>
      </c>
      <c r="X522" s="40" t="s">
        <v>35</v>
      </c>
      <c r="Y522" s="40" t="s">
        <v>35</v>
      </c>
      <c r="Z522" s="43" t="s">
        <v>34</v>
      </c>
    </row>
    <row r="523" spans="1:26" ht="133" thickBot="1">
      <c r="A523" s="35"/>
      <c r="B523" s="40"/>
      <c r="C523" s="37">
        <v>445</v>
      </c>
      <c r="D523" s="44">
        <v>35963</v>
      </c>
      <c r="E523" s="37" t="s">
        <v>55</v>
      </c>
      <c r="F523" s="37" t="s">
        <v>72</v>
      </c>
      <c r="G523" s="38" t="s">
        <v>816</v>
      </c>
      <c r="H523" s="49" t="s">
        <v>821</v>
      </c>
      <c r="I523" s="40">
        <v>1999</v>
      </c>
      <c r="J523" s="41"/>
      <c r="K523" s="41"/>
      <c r="L523" s="41"/>
      <c r="M523" s="41"/>
      <c r="N523" s="41" t="s">
        <v>29</v>
      </c>
      <c r="O523" s="41"/>
      <c r="P523" s="42" t="s">
        <v>61</v>
      </c>
      <c r="Q523" s="41"/>
      <c r="R523" s="41"/>
      <c r="S523" s="41"/>
      <c r="T523" s="41"/>
      <c r="U523" s="40" t="s">
        <v>822</v>
      </c>
      <c r="V523" s="40" t="s">
        <v>34</v>
      </c>
      <c r="W523" s="37" t="s">
        <v>34</v>
      </c>
      <c r="X523" s="40" t="s">
        <v>35</v>
      </c>
      <c r="Y523" s="40" t="s">
        <v>35</v>
      </c>
      <c r="Z523" s="43" t="s">
        <v>34</v>
      </c>
    </row>
    <row r="524" spans="1:26" ht="229" thickBot="1">
      <c r="A524" s="35"/>
      <c r="B524" s="40"/>
      <c r="C524" s="37">
        <v>445</v>
      </c>
      <c r="D524" s="44">
        <v>35963</v>
      </c>
      <c r="E524" s="37" t="s">
        <v>55</v>
      </c>
      <c r="F524" s="37" t="s">
        <v>72</v>
      </c>
      <c r="G524" s="38" t="s">
        <v>816</v>
      </c>
      <c r="H524" s="49" t="s">
        <v>434</v>
      </c>
      <c r="I524" s="40">
        <v>1999</v>
      </c>
      <c r="J524" s="41"/>
      <c r="K524" s="41"/>
      <c r="L524" s="41"/>
      <c r="M524" s="41" t="s">
        <v>29</v>
      </c>
      <c r="N524" s="41" t="s">
        <v>29</v>
      </c>
      <c r="O524" s="41"/>
      <c r="P524" s="42" t="s">
        <v>61</v>
      </c>
      <c r="Q524" s="41"/>
      <c r="R524" s="41"/>
      <c r="S524" s="41"/>
      <c r="T524" s="41"/>
      <c r="U524" s="40" t="s">
        <v>823</v>
      </c>
      <c r="V524" s="40" t="s">
        <v>34</v>
      </c>
      <c r="W524" s="37" t="s">
        <v>34</v>
      </c>
      <c r="X524" s="40" t="s">
        <v>35</v>
      </c>
      <c r="Y524" s="40" t="s">
        <v>35</v>
      </c>
      <c r="Z524" s="43" t="s">
        <v>34</v>
      </c>
    </row>
    <row r="525" spans="1:26" ht="85" thickBot="1">
      <c r="A525" s="35">
        <v>446</v>
      </c>
      <c r="B525" s="44">
        <v>35983</v>
      </c>
      <c r="C525" s="37">
        <v>446</v>
      </c>
      <c r="D525" s="44">
        <v>35983</v>
      </c>
      <c r="E525" s="37" t="s">
        <v>55</v>
      </c>
      <c r="F525" s="37" t="s">
        <v>47</v>
      </c>
      <c r="G525" s="38" t="s">
        <v>824</v>
      </c>
      <c r="H525" s="50" t="s">
        <v>825</v>
      </c>
      <c r="I525" s="40">
        <v>2001</v>
      </c>
      <c r="J525" s="41"/>
      <c r="K525" s="41"/>
      <c r="L525" s="41"/>
      <c r="M525" s="41" t="s">
        <v>29</v>
      </c>
      <c r="N525" s="41"/>
      <c r="O525" s="41"/>
      <c r="P525" s="42" t="s">
        <v>61</v>
      </c>
      <c r="Q525" s="41"/>
      <c r="R525" s="41"/>
      <c r="S525" s="41"/>
      <c r="T525" s="41"/>
      <c r="U525" s="37" t="s">
        <v>32</v>
      </c>
      <c r="V525" s="37" t="s">
        <v>33</v>
      </c>
      <c r="W525" s="37" t="s">
        <v>34</v>
      </c>
      <c r="X525" s="40" t="s">
        <v>35</v>
      </c>
      <c r="Y525" s="40" t="s">
        <v>35</v>
      </c>
      <c r="Z525" s="43" t="s">
        <v>34</v>
      </c>
    </row>
    <row r="526" spans="1:26" ht="85" thickBot="1">
      <c r="A526" s="35"/>
      <c r="B526" s="40"/>
      <c r="C526" s="37">
        <v>446</v>
      </c>
      <c r="D526" s="44">
        <v>35983</v>
      </c>
      <c r="E526" s="37" t="s">
        <v>55</v>
      </c>
      <c r="F526" s="37" t="s">
        <v>47</v>
      </c>
      <c r="G526" s="38" t="s">
        <v>824</v>
      </c>
      <c r="H526" s="50" t="s">
        <v>826</v>
      </c>
      <c r="I526" s="40">
        <v>2001</v>
      </c>
      <c r="J526" s="41"/>
      <c r="K526" s="41"/>
      <c r="L526" s="41"/>
      <c r="M526" s="41"/>
      <c r="N526" s="41" t="s">
        <v>29</v>
      </c>
      <c r="O526" s="41"/>
      <c r="P526" s="42" t="s">
        <v>61</v>
      </c>
      <c r="Q526" s="41"/>
      <c r="R526" s="41"/>
      <c r="S526" s="41"/>
      <c r="T526" s="41"/>
      <c r="U526" s="37" t="s">
        <v>32</v>
      </c>
      <c r="V526" s="37" t="s">
        <v>33</v>
      </c>
      <c r="W526" s="37" t="s">
        <v>34</v>
      </c>
      <c r="X526" s="40" t="s">
        <v>35</v>
      </c>
      <c r="Y526" s="40" t="s">
        <v>35</v>
      </c>
      <c r="Z526" s="43" t="s">
        <v>34</v>
      </c>
    </row>
    <row r="527" spans="1:26" ht="85" thickBot="1">
      <c r="A527" s="35"/>
      <c r="B527" s="40"/>
      <c r="C527" s="37">
        <v>446</v>
      </c>
      <c r="D527" s="44">
        <v>35983</v>
      </c>
      <c r="E527" s="37" t="s">
        <v>55</v>
      </c>
      <c r="F527" s="37" t="s">
        <v>47</v>
      </c>
      <c r="G527" s="38" t="s">
        <v>824</v>
      </c>
      <c r="H527" s="50" t="s">
        <v>827</v>
      </c>
      <c r="I527" s="40">
        <v>2000</v>
      </c>
      <c r="J527" s="41"/>
      <c r="K527" s="41"/>
      <c r="L527" s="41"/>
      <c r="M527" s="41"/>
      <c r="N527" s="41" t="s">
        <v>29</v>
      </c>
      <c r="O527" s="41"/>
      <c r="P527" s="42" t="s">
        <v>61</v>
      </c>
      <c r="Q527" s="41"/>
      <c r="R527" s="41"/>
      <c r="S527" s="41"/>
      <c r="T527" s="41"/>
      <c r="U527" s="37" t="s">
        <v>32</v>
      </c>
      <c r="V527" s="37" t="s">
        <v>33</v>
      </c>
      <c r="W527" s="37" t="s">
        <v>34</v>
      </c>
      <c r="X527" s="40" t="s">
        <v>35</v>
      </c>
      <c r="Y527" s="40" t="s">
        <v>35</v>
      </c>
      <c r="Z527" s="43" t="s">
        <v>34</v>
      </c>
    </row>
    <row r="528" spans="1:26" ht="85" thickBot="1">
      <c r="A528" s="35"/>
      <c r="B528" s="40"/>
      <c r="C528" s="37">
        <v>446</v>
      </c>
      <c r="D528" s="44">
        <v>35983</v>
      </c>
      <c r="E528" s="37" t="s">
        <v>55</v>
      </c>
      <c r="F528" s="37" t="s">
        <v>47</v>
      </c>
      <c r="G528" s="38" t="s">
        <v>824</v>
      </c>
      <c r="H528" s="49" t="s">
        <v>828</v>
      </c>
      <c r="I528" s="40">
        <v>2009</v>
      </c>
      <c r="J528" s="41"/>
      <c r="K528" s="41"/>
      <c r="L528" s="41" t="s">
        <v>29</v>
      </c>
      <c r="M528" s="41"/>
      <c r="N528" s="41"/>
      <c r="O528" s="41"/>
      <c r="P528" s="42" t="s">
        <v>61</v>
      </c>
      <c r="Q528" s="41"/>
      <c r="R528" s="41"/>
      <c r="S528" s="41"/>
      <c r="T528" s="41"/>
      <c r="U528" s="37" t="s">
        <v>32</v>
      </c>
      <c r="V528" s="37" t="s">
        <v>33</v>
      </c>
      <c r="W528" s="37" t="s">
        <v>34</v>
      </c>
      <c r="X528" s="40" t="s">
        <v>35</v>
      </c>
      <c r="Y528" s="40" t="s">
        <v>35</v>
      </c>
      <c r="Z528" s="43" t="s">
        <v>34</v>
      </c>
    </row>
    <row r="529" spans="1:26" ht="109" thickBot="1">
      <c r="A529" s="35"/>
      <c r="B529" s="40"/>
      <c r="C529" s="37">
        <v>446</v>
      </c>
      <c r="D529" s="44">
        <v>35983</v>
      </c>
      <c r="E529" s="37" t="s">
        <v>55</v>
      </c>
      <c r="F529" s="37" t="s">
        <v>47</v>
      </c>
      <c r="G529" s="38" t="s">
        <v>824</v>
      </c>
      <c r="H529" s="49" t="s">
        <v>829</v>
      </c>
      <c r="I529" s="40">
        <v>1999</v>
      </c>
      <c r="J529" s="41"/>
      <c r="K529" s="41"/>
      <c r="L529" s="41"/>
      <c r="M529" s="41"/>
      <c r="N529" s="41" t="s">
        <v>29</v>
      </c>
      <c r="O529" s="41"/>
      <c r="P529" s="42" t="s">
        <v>61</v>
      </c>
      <c r="Q529" s="41"/>
      <c r="R529" s="41"/>
      <c r="S529" s="41"/>
      <c r="T529" s="41"/>
      <c r="U529" s="40" t="s">
        <v>830</v>
      </c>
      <c r="V529" s="40" t="s">
        <v>34</v>
      </c>
      <c r="W529" s="37" t="s">
        <v>34</v>
      </c>
      <c r="X529" s="40" t="s">
        <v>35</v>
      </c>
      <c r="Y529" s="40" t="s">
        <v>35</v>
      </c>
      <c r="Z529" s="43" t="s">
        <v>34</v>
      </c>
    </row>
    <row r="530" spans="1:26" ht="145" thickBot="1">
      <c r="A530" s="35"/>
      <c r="B530" s="40"/>
      <c r="C530" s="37">
        <v>446</v>
      </c>
      <c r="D530" s="44">
        <v>35983</v>
      </c>
      <c r="E530" s="37" t="s">
        <v>55</v>
      </c>
      <c r="F530" s="37" t="s">
        <v>47</v>
      </c>
      <c r="G530" s="38" t="s">
        <v>824</v>
      </c>
      <c r="H530" s="49" t="s">
        <v>727</v>
      </c>
      <c r="I530" s="40">
        <v>1999</v>
      </c>
      <c r="J530" s="41"/>
      <c r="K530" s="41"/>
      <c r="L530" s="41"/>
      <c r="M530" s="41"/>
      <c r="N530" s="41" t="s">
        <v>29</v>
      </c>
      <c r="O530" s="41"/>
      <c r="P530" s="42" t="s">
        <v>61</v>
      </c>
      <c r="Q530" s="41"/>
      <c r="R530" s="41"/>
      <c r="S530" s="41"/>
      <c r="T530" s="41"/>
      <c r="U530" s="40" t="s">
        <v>831</v>
      </c>
      <c r="V530" s="40" t="s">
        <v>34</v>
      </c>
      <c r="W530" s="37" t="s">
        <v>34</v>
      </c>
      <c r="X530" s="40" t="s">
        <v>35</v>
      </c>
      <c r="Y530" s="40" t="s">
        <v>35</v>
      </c>
      <c r="Z530" s="43" t="s">
        <v>34</v>
      </c>
    </row>
    <row r="531" spans="1:26" ht="169" thickBot="1">
      <c r="A531" s="35"/>
      <c r="B531" s="40"/>
      <c r="C531" s="37">
        <v>446</v>
      </c>
      <c r="D531" s="44">
        <v>35983</v>
      </c>
      <c r="E531" s="37" t="s">
        <v>55</v>
      </c>
      <c r="F531" s="37" t="s">
        <v>47</v>
      </c>
      <c r="G531" s="38" t="s">
        <v>824</v>
      </c>
      <c r="H531" s="49" t="s">
        <v>832</v>
      </c>
      <c r="I531" s="40">
        <v>1999</v>
      </c>
      <c r="J531" s="41"/>
      <c r="K531" s="41"/>
      <c r="L531" s="41" t="s">
        <v>29</v>
      </c>
      <c r="M531" s="41"/>
      <c r="N531" s="41" t="s">
        <v>29</v>
      </c>
      <c r="O531" s="41"/>
      <c r="P531" s="42" t="s">
        <v>61</v>
      </c>
      <c r="Q531" s="41"/>
      <c r="R531" s="41"/>
      <c r="S531" s="41"/>
      <c r="T531" s="41"/>
      <c r="U531" s="40" t="s">
        <v>833</v>
      </c>
      <c r="V531" s="40" t="s">
        <v>34</v>
      </c>
      <c r="W531" s="37" t="s">
        <v>34</v>
      </c>
      <c r="X531" s="40" t="s">
        <v>35</v>
      </c>
      <c r="Y531" s="40" t="s">
        <v>35</v>
      </c>
      <c r="Z531" s="43" t="s">
        <v>34</v>
      </c>
    </row>
    <row r="532" spans="1:26" ht="133" thickBot="1">
      <c r="A532" s="35"/>
      <c r="B532" s="40"/>
      <c r="C532" s="37">
        <v>446</v>
      </c>
      <c r="D532" s="44">
        <v>35983</v>
      </c>
      <c r="E532" s="37" t="s">
        <v>55</v>
      </c>
      <c r="F532" s="37" t="s">
        <v>47</v>
      </c>
      <c r="G532" s="38" t="s">
        <v>824</v>
      </c>
      <c r="H532" s="49" t="s">
        <v>834</v>
      </c>
      <c r="I532" s="40">
        <v>1999</v>
      </c>
      <c r="J532" s="41"/>
      <c r="K532" s="41"/>
      <c r="L532" s="41" t="s">
        <v>29</v>
      </c>
      <c r="M532" s="41" t="s">
        <v>29</v>
      </c>
      <c r="N532" s="41" t="s">
        <v>29</v>
      </c>
      <c r="O532" s="41"/>
      <c r="P532" s="42" t="s">
        <v>61</v>
      </c>
      <c r="Q532" s="41"/>
      <c r="R532" s="41"/>
      <c r="S532" s="41"/>
      <c r="T532" s="41"/>
      <c r="U532" s="40" t="s">
        <v>835</v>
      </c>
      <c r="V532" s="40" t="s">
        <v>34</v>
      </c>
      <c r="W532" s="37" t="s">
        <v>34</v>
      </c>
      <c r="X532" s="40" t="s">
        <v>35</v>
      </c>
      <c r="Y532" s="40" t="s">
        <v>35</v>
      </c>
      <c r="Z532" s="43" t="s">
        <v>34</v>
      </c>
    </row>
    <row r="533" spans="1:26" ht="85" thickBot="1">
      <c r="A533" s="35"/>
      <c r="B533" s="40"/>
      <c r="C533" s="37">
        <v>446</v>
      </c>
      <c r="D533" s="44">
        <v>35983</v>
      </c>
      <c r="E533" s="37" t="s">
        <v>55</v>
      </c>
      <c r="F533" s="37" t="s">
        <v>47</v>
      </c>
      <c r="G533" s="38" t="s">
        <v>824</v>
      </c>
      <c r="H533" s="49" t="s">
        <v>836</v>
      </c>
      <c r="I533" s="40">
        <v>1999</v>
      </c>
      <c r="J533" s="41"/>
      <c r="K533" s="41"/>
      <c r="L533" s="41" t="s">
        <v>29</v>
      </c>
      <c r="M533" s="41"/>
      <c r="N533" s="41"/>
      <c r="O533" s="41" t="s">
        <v>29</v>
      </c>
      <c r="P533" s="42" t="s">
        <v>61</v>
      </c>
      <c r="Q533" s="41"/>
      <c r="R533" s="41"/>
      <c r="S533" s="41"/>
      <c r="T533" s="41"/>
      <c r="U533" s="37" t="s">
        <v>32</v>
      </c>
      <c r="V533" s="37" t="s">
        <v>33</v>
      </c>
      <c r="W533" s="37" t="s">
        <v>34</v>
      </c>
      <c r="X533" s="40" t="s">
        <v>35</v>
      </c>
      <c r="Y533" s="40" t="s">
        <v>35</v>
      </c>
      <c r="Z533" s="43" t="s">
        <v>34</v>
      </c>
    </row>
    <row r="534" spans="1:26" ht="85" thickBot="1">
      <c r="A534" s="35"/>
      <c r="B534" s="40"/>
      <c r="C534" s="37">
        <v>446</v>
      </c>
      <c r="D534" s="44">
        <v>35983</v>
      </c>
      <c r="E534" s="37" t="s">
        <v>55</v>
      </c>
      <c r="F534" s="37" t="s">
        <v>47</v>
      </c>
      <c r="G534" s="38" t="s">
        <v>824</v>
      </c>
      <c r="H534" s="49" t="s">
        <v>837</v>
      </c>
      <c r="I534" s="40">
        <v>1999</v>
      </c>
      <c r="J534" s="41"/>
      <c r="K534" s="41"/>
      <c r="L534" s="41" t="s">
        <v>29</v>
      </c>
      <c r="M534" s="41" t="s">
        <v>29</v>
      </c>
      <c r="N534" s="41" t="s">
        <v>29</v>
      </c>
      <c r="O534" s="41"/>
      <c r="P534" s="42" t="s">
        <v>61</v>
      </c>
      <c r="Q534" s="41"/>
      <c r="R534" s="41"/>
      <c r="S534" s="41"/>
      <c r="T534" s="41"/>
      <c r="U534" s="37" t="s">
        <v>32</v>
      </c>
      <c r="V534" s="37" t="s">
        <v>33</v>
      </c>
      <c r="W534" s="37" t="s">
        <v>34</v>
      </c>
      <c r="X534" s="40" t="s">
        <v>35</v>
      </c>
      <c r="Y534" s="40" t="s">
        <v>35</v>
      </c>
      <c r="Z534" s="43" t="s">
        <v>34</v>
      </c>
    </row>
    <row r="535" spans="1:26" ht="241" thickBot="1">
      <c r="A535" s="35"/>
      <c r="B535" s="40"/>
      <c r="C535" s="37">
        <v>446</v>
      </c>
      <c r="D535" s="44">
        <v>35983</v>
      </c>
      <c r="E535" s="37" t="s">
        <v>55</v>
      </c>
      <c r="F535" s="37" t="s">
        <v>47</v>
      </c>
      <c r="G535" s="38" t="s">
        <v>824</v>
      </c>
      <c r="H535" s="50" t="s">
        <v>838</v>
      </c>
      <c r="I535" s="40">
        <v>2002</v>
      </c>
      <c r="J535" s="41"/>
      <c r="K535" s="41"/>
      <c r="L535" s="41" t="s">
        <v>29</v>
      </c>
      <c r="M535" s="41" t="s">
        <v>29</v>
      </c>
      <c r="N535" s="41" t="s">
        <v>29</v>
      </c>
      <c r="O535" s="41"/>
      <c r="P535" s="42" t="s">
        <v>61</v>
      </c>
      <c r="Q535" s="41"/>
      <c r="R535" s="41"/>
      <c r="S535" s="41"/>
      <c r="T535" s="41"/>
      <c r="U535" s="40" t="s">
        <v>839</v>
      </c>
      <c r="V535" s="40" t="s">
        <v>34</v>
      </c>
      <c r="W535" s="37" t="s">
        <v>34</v>
      </c>
      <c r="X535" s="40" t="s">
        <v>35</v>
      </c>
      <c r="Y535" s="40" t="s">
        <v>35</v>
      </c>
      <c r="Z535" s="43" t="s">
        <v>34</v>
      </c>
    </row>
    <row r="536" spans="1:26" ht="85" thickBot="1">
      <c r="A536" s="35"/>
      <c r="B536" s="40"/>
      <c r="C536" s="37">
        <v>446</v>
      </c>
      <c r="D536" s="44">
        <v>35983</v>
      </c>
      <c r="E536" s="37" t="s">
        <v>55</v>
      </c>
      <c r="F536" s="37" t="s">
        <v>47</v>
      </c>
      <c r="G536" s="38" t="s">
        <v>824</v>
      </c>
      <c r="H536" s="50" t="s">
        <v>840</v>
      </c>
      <c r="I536" s="40">
        <v>2001</v>
      </c>
      <c r="J536" s="41"/>
      <c r="K536" s="41"/>
      <c r="L536" s="41"/>
      <c r="M536" s="41" t="s">
        <v>29</v>
      </c>
      <c r="N536" s="41"/>
      <c r="O536" s="41"/>
      <c r="P536" s="42" t="s">
        <v>61</v>
      </c>
      <c r="Q536" s="41"/>
      <c r="R536" s="41"/>
      <c r="S536" s="41"/>
      <c r="T536" s="41"/>
      <c r="U536" s="37" t="s">
        <v>32</v>
      </c>
      <c r="V536" s="37" t="s">
        <v>33</v>
      </c>
      <c r="W536" s="37" t="s">
        <v>34</v>
      </c>
      <c r="X536" s="40" t="s">
        <v>35</v>
      </c>
      <c r="Y536" s="40" t="s">
        <v>35</v>
      </c>
      <c r="Z536" s="43" t="s">
        <v>34</v>
      </c>
    </row>
    <row r="537" spans="1:26" ht="85" thickBot="1">
      <c r="A537" s="35"/>
      <c r="B537" s="40"/>
      <c r="C537" s="37">
        <v>446</v>
      </c>
      <c r="D537" s="44">
        <v>35983</v>
      </c>
      <c r="E537" s="37" t="s">
        <v>55</v>
      </c>
      <c r="F537" s="37" t="s">
        <v>47</v>
      </c>
      <c r="G537" s="38" t="s">
        <v>824</v>
      </c>
      <c r="H537" s="49" t="s">
        <v>637</v>
      </c>
      <c r="I537" s="40">
        <v>1999</v>
      </c>
      <c r="J537" s="41"/>
      <c r="K537" s="41"/>
      <c r="L537" s="41"/>
      <c r="M537" s="41"/>
      <c r="N537" s="41"/>
      <c r="O537" s="41" t="s">
        <v>29</v>
      </c>
      <c r="P537" s="42" t="s">
        <v>61</v>
      </c>
      <c r="Q537" s="41"/>
      <c r="R537" s="41"/>
      <c r="S537" s="41"/>
      <c r="T537" s="41"/>
      <c r="U537" s="37" t="s">
        <v>32</v>
      </c>
      <c r="V537" s="37" t="s">
        <v>33</v>
      </c>
      <c r="W537" s="37" t="s">
        <v>34</v>
      </c>
      <c r="X537" s="40" t="s">
        <v>35</v>
      </c>
      <c r="Y537" s="40" t="s">
        <v>35</v>
      </c>
      <c r="Z537" s="43" t="s">
        <v>34</v>
      </c>
    </row>
    <row r="538" spans="1:26" ht="85" thickBot="1">
      <c r="A538" s="35"/>
      <c r="B538" s="40"/>
      <c r="C538" s="37">
        <v>446</v>
      </c>
      <c r="D538" s="44">
        <v>35983</v>
      </c>
      <c r="E538" s="37" t="s">
        <v>55</v>
      </c>
      <c r="F538" s="37" t="s">
        <v>47</v>
      </c>
      <c r="G538" s="38" t="s">
        <v>824</v>
      </c>
      <c r="H538" s="50" t="s">
        <v>841</v>
      </c>
      <c r="I538" s="40">
        <v>2002</v>
      </c>
      <c r="J538" s="41"/>
      <c r="K538" s="41"/>
      <c r="L538" s="41"/>
      <c r="M538" s="41" t="s">
        <v>29</v>
      </c>
      <c r="N538" s="41"/>
      <c r="O538" s="41"/>
      <c r="P538" s="42" t="s">
        <v>61</v>
      </c>
      <c r="Q538" s="41"/>
      <c r="R538" s="41"/>
      <c r="S538" s="41"/>
      <c r="T538" s="41"/>
      <c r="U538" s="37" t="s">
        <v>32</v>
      </c>
      <c r="V538" s="37" t="s">
        <v>33</v>
      </c>
      <c r="W538" s="37" t="s">
        <v>34</v>
      </c>
      <c r="X538" s="40" t="s">
        <v>35</v>
      </c>
      <c r="Y538" s="40" t="s">
        <v>35</v>
      </c>
      <c r="Z538" s="43" t="s">
        <v>34</v>
      </c>
    </row>
    <row r="539" spans="1:26" ht="85" thickBot="1">
      <c r="A539" s="35"/>
      <c r="B539" s="40"/>
      <c r="C539" s="37">
        <v>446</v>
      </c>
      <c r="D539" s="44">
        <v>35983</v>
      </c>
      <c r="E539" s="37" t="s">
        <v>55</v>
      </c>
      <c r="F539" s="37" t="s">
        <v>47</v>
      </c>
      <c r="G539" s="38" t="s">
        <v>824</v>
      </c>
      <c r="H539" s="50" t="s">
        <v>336</v>
      </c>
      <c r="I539" s="40">
        <v>2000</v>
      </c>
      <c r="J539" s="41"/>
      <c r="K539" s="41"/>
      <c r="L539" s="41" t="s">
        <v>29</v>
      </c>
      <c r="M539" s="41" t="s">
        <v>29</v>
      </c>
      <c r="N539" s="41" t="s">
        <v>29</v>
      </c>
      <c r="O539" s="41" t="s">
        <v>29</v>
      </c>
      <c r="P539" s="42" t="s">
        <v>61</v>
      </c>
      <c r="Q539" s="41"/>
      <c r="R539" s="41"/>
      <c r="S539" s="41"/>
      <c r="T539" s="41"/>
      <c r="U539" s="37" t="s">
        <v>32</v>
      </c>
      <c r="V539" s="37" t="s">
        <v>33</v>
      </c>
      <c r="W539" s="37" t="s">
        <v>34</v>
      </c>
      <c r="X539" s="40" t="s">
        <v>35</v>
      </c>
      <c r="Y539" s="40" t="s">
        <v>35</v>
      </c>
      <c r="Z539" s="43" t="s">
        <v>34</v>
      </c>
    </row>
    <row r="540" spans="1:26" ht="49" thickBot="1">
      <c r="A540" s="35">
        <v>447</v>
      </c>
      <c r="B540" s="44">
        <v>35997</v>
      </c>
      <c r="C540" s="37">
        <v>447</v>
      </c>
      <c r="D540" s="44">
        <v>35997</v>
      </c>
      <c r="E540" s="37" t="s">
        <v>55</v>
      </c>
      <c r="F540" s="37" t="s">
        <v>72</v>
      </c>
      <c r="G540" s="55" t="s">
        <v>842</v>
      </c>
      <c r="H540" s="49" t="s">
        <v>843</v>
      </c>
      <c r="I540" s="40">
        <v>2008</v>
      </c>
      <c r="J540" s="41"/>
      <c r="K540" s="41"/>
      <c r="L540" s="41"/>
      <c r="M540" s="41"/>
      <c r="N540" s="41"/>
      <c r="O540" s="41" t="s">
        <v>29</v>
      </c>
      <c r="P540" s="42" t="s">
        <v>61</v>
      </c>
      <c r="Q540" s="41"/>
      <c r="R540" s="41"/>
      <c r="S540" s="41"/>
      <c r="T540" s="41"/>
      <c r="U540" s="37" t="s">
        <v>32</v>
      </c>
      <c r="V540" s="37" t="s">
        <v>33</v>
      </c>
      <c r="W540" s="37" t="s">
        <v>34</v>
      </c>
      <c r="X540" s="40" t="s">
        <v>35</v>
      </c>
      <c r="Y540" s="40" t="s">
        <v>35</v>
      </c>
      <c r="Z540" s="43" t="s">
        <v>34</v>
      </c>
    </row>
    <row r="541" spans="1:26" ht="49" thickBot="1">
      <c r="A541" s="35">
        <v>448</v>
      </c>
      <c r="B541" s="44">
        <v>35997</v>
      </c>
      <c r="C541" s="37">
        <v>448</v>
      </c>
      <c r="D541" s="44">
        <v>35997</v>
      </c>
      <c r="E541" s="37" t="s">
        <v>48</v>
      </c>
      <c r="F541" s="37" t="s">
        <v>49</v>
      </c>
      <c r="G541" s="55" t="s">
        <v>844</v>
      </c>
      <c r="H541" s="37">
        <v>0</v>
      </c>
      <c r="I541" s="40">
        <v>0</v>
      </c>
      <c r="J541" s="41"/>
      <c r="K541" s="41"/>
      <c r="L541" s="41"/>
      <c r="M541" s="41"/>
      <c r="N541" s="41" t="s">
        <v>29</v>
      </c>
      <c r="O541" s="41"/>
      <c r="P541" s="42" t="s">
        <v>61</v>
      </c>
      <c r="Q541" s="41"/>
      <c r="R541" s="41"/>
      <c r="S541" s="41"/>
      <c r="T541" s="41"/>
      <c r="U541" s="37" t="s">
        <v>32</v>
      </c>
      <c r="V541" s="37" t="s">
        <v>33</v>
      </c>
      <c r="W541" s="37" t="s">
        <v>34</v>
      </c>
      <c r="X541" s="40" t="s">
        <v>22</v>
      </c>
      <c r="Y541" s="46" t="s">
        <v>845</v>
      </c>
      <c r="Z541" s="43" t="s">
        <v>34</v>
      </c>
    </row>
    <row r="542" spans="1:26" ht="49" thickBot="1">
      <c r="A542" s="35">
        <v>449</v>
      </c>
      <c r="B542" s="44">
        <v>36011</v>
      </c>
      <c r="C542" s="37">
        <v>449</v>
      </c>
      <c r="D542" s="44">
        <v>36011</v>
      </c>
      <c r="E542" s="37" t="s">
        <v>25</v>
      </c>
      <c r="F542" s="37" t="s">
        <v>66</v>
      </c>
      <c r="G542" s="55" t="s">
        <v>846</v>
      </c>
      <c r="H542" s="49" t="s">
        <v>847</v>
      </c>
      <c r="I542" s="40">
        <v>1999</v>
      </c>
      <c r="J542" s="41"/>
      <c r="K542" s="41" t="s">
        <v>29</v>
      </c>
      <c r="L542" s="41"/>
      <c r="M542" s="41"/>
      <c r="N542" s="41"/>
      <c r="O542" s="41"/>
      <c r="P542" s="42" t="s">
        <v>25</v>
      </c>
      <c r="Q542" s="41"/>
      <c r="R542" s="41"/>
      <c r="S542" s="41"/>
      <c r="T542" s="41"/>
      <c r="U542" s="37" t="s">
        <v>32</v>
      </c>
      <c r="V542" s="37" t="s">
        <v>33</v>
      </c>
      <c r="W542" s="37" t="s">
        <v>34</v>
      </c>
      <c r="X542" s="40" t="s">
        <v>35</v>
      </c>
      <c r="Y542" s="40" t="s">
        <v>35</v>
      </c>
      <c r="Z542" s="43" t="s">
        <v>34</v>
      </c>
    </row>
    <row r="543" spans="1:26" ht="61" thickBot="1">
      <c r="A543" s="35">
        <v>450</v>
      </c>
      <c r="B543" s="44">
        <v>36011</v>
      </c>
      <c r="C543" s="37">
        <v>450</v>
      </c>
      <c r="D543" s="44">
        <v>36011</v>
      </c>
      <c r="E543" s="37" t="s">
        <v>25</v>
      </c>
      <c r="F543" s="37" t="s">
        <v>66</v>
      </c>
      <c r="G543" s="55" t="s">
        <v>848</v>
      </c>
      <c r="H543" s="49" t="s">
        <v>849</v>
      </c>
      <c r="I543" s="40">
        <v>1999</v>
      </c>
      <c r="J543" s="41" t="s">
        <v>29</v>
      </c>
      <c r="K543" s="41"/>
      <c r="L543" s="41"/>
      <c r="M543" s="41"/>
      <c r="N543" s="41"/>
      <c r="O543" s="41"/>
      <c r="P543" s="42" t="s">
        <v>25</v>
      </c>
      <c r="Q543" s="41"/>
      <c r="R543" s="41"/>
      <c r="S543" s="41"/>
      <c r="T543" s="41"/>
      <c r="U543" s="37" t="s">
        <v>32</v>
      </c>
      <c r="V543" s="37" t="s">
        <v>33</v>
      </c>
      <c r="W543" s="37" t="s">
        <v>34</v>
      </c>
      <c r="X543" s="40" t="s">
        <v>35</v>
      </c>
      <c r="Y543" s="40" t="s">
        <v>35</v>
      </c>
      <c r="Z543" s="43" t="s">
        <v>34</v>
      </c>
    </row>
    <row r="544" spans="1:26" ht="61" thickBot="1">
      <c r="A544" s="35">
        <v>451</v>
      </c>
      <c r="B544" s="44">
        <v>36011</v>
      </c>
      <c r="C544" s="37">
        <v>451</v>
      </c>
      <c r="D544" s="44">
        <v>36011</v>
      </c>
      <c r="E544" s="37" t="s">
        <v>25</v>
      </c>
      <c r="F544" s="37" t="s">
        <v>66</v>
      </c>
      <c r="G544" s="55" t="s">
        <v>850</v>
      </c>
      <c r="H544" s="49" t="s">
        <v>286</v>
      </c>
      <c r="I544" s="40">
        <v>1999</v>
      </c>
      <c r="J544" s="41" t="s">
        <v>29</v>
      </c>
      <c r="K544" s="41"/>
      <c r="L544" s="41"/>
      <c r="M544" s="41"/>
      <c r="N544" s="41"/>
      <c r="O544" s="41"/>
      <c r="P544" s="42" t="s">
        <v>25</v>
      </c>
      <c r="Q544" s="41"/>
      <c r="R544" s="41"/>
      <c r="S544" s="41"/>
      <c r="T544" s="41"/>
      <c r="U544" s="37" t="s">
        <v>32</v>
      </c>
      <c r="V544" s="37" t="s">
        <v>33</v>
      </c>
      <c r="W544" s="37" t="s">
        <v>34</v>
      </c>
      <c r="X544" s="40" t="s">
        <v>35</v>
      </c>
      <c r="Y544" s="40" t="s">
        <v>35</v>
      </c>
      <c r="Z544" s="43" t="s">
        <v>34</v>
      </c>
    </row>
    <row r="545" spans="1:26" ht="25" thickBot="1">
      <c r="A545" s="35">
        <v>452</v>
      </c>
      <c r="B545" s="44">
        <v>36011</v>
      </c>
      <c r="C545" s="37">
        <v>452</v>
      </c>
      <c r="D545" s="44">
        <v>36011</v>
      </c>
      <c r="E545" s="37" t="s">
        <v>25</v>
      </c>
      <c r="F545" s="37" t="s">
        <v>66</v>
      </c>
      <c r="G545" s="55" t="s">
        <v>851</v>
      </c>
      <c r="H545" s="49" t="s">
        <v>852</v>
      </c>
      <c r="I545" s="40">
        <v>1999</v>
      </c>
      <c r="J545" s="41" t="s">
        <v>29</v>
      </c>
      <c r="K545" s="41"/>
      <c r="L545" s="41"/>
      <c r="M545" s="41"/>
      <c r="N545" s="41"/>
      <c r="O545" s="41"/>
      <c r="P545" s="42" t="s">
        <v>25</v>
      </c>
      <c r="Q545" s="41"/>
      <c r="R545" s="41"/>
      <c r="S545" s="41"/>
      <c r="T545" s="41"/>
      <c r="U545" s="37" t="s">
        <v>32</v>
      </c>
      <c r="V545" s="37" t="s">
        <v>33</v>
      </c>
      <c r="W545" s="37" t="s">
        <v>34</v>
      </c>
      <c r="X545" s="40" t="s">
        <v>35</v>
      </c>
      <c r="Y545" s="40" t="s">
        <v>35</v>
      </c>
      <c r="Z545" s="43" t="s">
        <v>34</v>
      </c>
    </row>
    <row r="546" spans="1:26" ht="73" thickBot="1">
      <c r="A546" s="35">
        <v>453</v>
      </c>
      <c r="B546" s="44">
        <v>36011</v>
      </c>
      <c r="C546" s="37">
        <v>453</v>
      </c>
      <c r="D546" s="44">
        <v>36011</v>
      </c>
      <c r="E546" s="37" t="s">
        <v>25</v>
      </c>
      <c r="F546" s="37" t="s">
        <v>66</v>
      </c>
      <c r="G546" s="55" t="s">
        <v>853</v>
      </c>
      <c r="H546" s="49" t="s">
        <v>854</v>
      </c>
      <c r="I546" s="40">
        <v>1999</v>
      </c>
      <c r="J546" s="41" t="s">
        <v>29</v>
      </c>
      <c r="K546" s="41"/>
      <c r="L546" s="41"/>
      <c r="M546" s="41"/>
      <c r="N546" s="41"/>
      <c r="O546" s="41"/>
      <c r="P546" s="42" t="s">
        <v>25</v>
      </c>
      <c r="Q546" s="41"/>
      <c r="R546" s="41"/>
      <c r="S546" s="41"/>
      <c r="T546" s="41"/>
      <c r="U546" s="37" t="s">
        <v>32</v>
      </c>
      <c r="V546" s="37" t="s">
        <v>33</v>
      </c>
      <c r="W546" s="37" t="s">
        <v>34</v>
      </c>
      <c r="X546" s="40" t="s">
        <v>35</v>
      </c>
      <c r="Y546" s="40" t="s">
        <v>35</v>
      </c>
      <c r="Z546" s="43" t="s">
        <v>34</v>
      </c>
    </row>
    <row r="547" spans="1:26" ht="121" thickBot="1">
      <c r="A547" s="35">
        <v>454</v>
      </c>
      <c r="B547" s="44">
        <v>36011</v>
      </c>
      <c r="C547" s="37">
        <v>454</v>
      </c>
      <c r="D547" s="44">
        <v>36011</v>
      </c>
      <c r="E547" s="37" t="s">
        <v>55</v>
      </c>
      <c r="F547" s="37" t="s">
        <v>88</v>
      </c>
      <c r="G547" s="55" t="s">
        <v>855</v>
      </c>
      <c r="H547" s="49" t="s">
        <v>856</v>
      </c>
      <c r="I547" s="40">
        <v>2004</v>
      </c>
      <c r="J547" s="41"/>
      <c r="K547" s="41"/>
      <c r="L547" s="41" t="s">
        <v>29</v>
      </c>
      <c r="M547" s="41" t="s">
        <v>29</v>
      </c>
      <c r="N547" s="41"/>
      <c r="O547" s="41"/>
      <c r="P547" s="42" t="s">
        <v>61</v>
      </c>
      <c r="Q547" s="41"/>
      <c r="R547" s="41"/>
      <c r="S547" s="41"/>
      <c r="T547" s="41"/>
      <c r="U547" s="37" t="s">
        <v>32</v>
      </c>
      <c r="V547" s="37" t="s">
        <v>33</v>
      </c>
      <c r="W547" s="37" t="s">
        <v>34</v>
      </c>
      <c r="X547" s="40" t="s">
        <v>35</v>
      </c>
      <c r="Y547" s="40" t="s">
        <v>35</v>
      </c>
      <c r="Z547" s="43" t="s">
        <v>34</v>
      </c>
    </row>
    <row r="548" spans="1:26" ht="49" thickBot="1">
      <c r="A548" s="35">
        <v>455</v>
      </c>
      <c r="B548" s="44">
        <v>36011</v>
      </c>
      <c r="C548" s="37">
        <v>455</v>
      </c>
      <c r="D548" s="44">
        <v>36011</v>
      </c>
      <c r="E548" s="37" t="s">
        <v>25</v>
      </c>
      <c r="F548" s="37" t="s">
        <v>66</v>
      </c>
      <c r="G548" s="55" t="s">
        <v>857</v>
      </c>
      <c r="H548" s="49" t="s">
        <v>858</v>
      </c>
      <c r="I548" s="40">
        <v>1999</v>
      </c>
      <c r="J548" s="41" t="s">
        <v>29</v>
      </c>
      <c r="K548" s="41"/>
      <c r="L548" s="41"/>
      <c r="M548" s="41"/>
      <c r="N548" s="41"/>
      <c r="O548" s="41"/>
      <c r="P548" s="42" t="s">
        <v>25</v>
      </c>
      <c r="Q548" s="41"/>
      <c r="R548" s="41"/>
      <c r="S548" s="41"/>
      <c r="T548" s="41"/>
      <c r="U548" s="37" t="s">
        <v>32</v>
      </c>
      <c r="V548" s="37" t="s">
        <v>33</v>
      </c>
      <c r="W548" s="37" t="s">
        <v>34</v>
      </c>
      <c r="X548" s="40" t="s">
        <v>35</v>
      </c>
      <c r="Y548" s="40" t="s">
        <v>35</v>
      </c>
      <c r="Z548" s="43" t="s">
        <v>34</v>
      </c>
    </row>
    <row r="549" spans="1:26" ht="25" thickBot="1">
      <c r="A549" s="35">
        <v>456</v>
      </c>
      <c r="B549" s="44">
        <v>36011</v>
      </c>
      <c r="C549" s="37">
        <v>456</v>
      </c>
      <c r="D549" s="44">
        <v>36011</v>
      </c>
      <c r="E549" s="37" t="s">
        <v>25</v>
      </c>
      <c r="F549" s="37" t="s">
        <v>66</v>
      </c>
      <c r="G549" s="55" t="s">
        <v>859</v>
      </c>
      <c r="H549" s="49" t="s">
        <v>860</v>
      </c>
      <c r="I549" s="40">
        <v>1999</v>
      </c>
      <c r="J549" s="41" t="s">
        <v>29</v>
      </c>
      <c r="K549" s="41"/>
      <c r="L549" s="41"/>
      <c r="M549" s="41"/>
      <c r="N549" s="41"/>
      <c r="O549" s="41"/>
      <c r="P549" s="42" t="s">
        <v>25</v>
      </c>
      <c r="Q549" s="41"/>
      <c r="R549" s="41"/>
      <c r="S549" s="41"/>
      <c r="T549" s="41"/>
      <c r="U549" s="37" t="s">
        <v>32</v>
      </c>
      <c r="V549" s="37" t="s">
        <v>33</v>
      </c>
      <c r="W549" s="37" t="s">
        <v>34</v>
      </c>
      <c r="X549" s="40" t="s">
        <v>35</v>
      </c>
      <c r="Y549" s="40" t="s">
        <v>35</v>
      </c>
      <c r="Z549" s="43" t="s">
        <v>34</v>
      </c>
    </row>
    <row r="550" spans="1:26" ht="61" thickBot="1">
      <c r="A550" s="35">
        <v>457</v>
      </c>
      <c r="B550" s="44">
        <v>36011</v>
      </c>
      <c r="C550" s="37">
        <v>457</v>
      </c>
      <c r="D550" s="44">
        <v>36011</v>
      </c>
      <c r="E550" s="37" t="s">
        <v>25</v>
      </c>
      <c r="F550" s="37" t="s">
        <v>66</v>
      </c>
      <c r="G550" s="55" t="s">
        <v>861</v>
      </c>
      <c r="H550" s="49" t="s">
        <v>761</v>
      </c>
      <c r="I550" s="40">
        <v>1999</v>
      </c>
      <c r="J550" s="41" t="s">
        <v>29</v>
      </c>
      <c r="K550" s="41"/>
      <c r="L550" s="41"/>
      <c r="M550" s="41"/>
      <c r="N550" s="41"/>
      <c r="O550" s="41"/>
      <c r="P550" s="42" t="s">
        <v>25</v>
      </c>
      <c r="Q550" s="41"/>
      <c r="R550" s="41"/>
      <c r="S550" s="41"/>
      <c r="T550" s="41"/>
      <c r="U550" s="37" t="s">
        <v>32</v>
      </c>
      <c r="V550" s="37" t="s">
        <v>33</v>
      </c>
      <c r="W550" s="37" t="s">
        <v>34</v>
      </c>
      <c r="X550" s="40" t="s">
        <v>35</v>
      </c>
      <c r="Y550" s="40" t="s">
        <v>35</v>
      </c>
      <c r="Z550" s="43" t="s">
        <v>34</v>
      </c>
    </row>
    <row r="551" spans="1:26" ht="61" thickBot="1">
      <c r="A551" s="35">
        <v>458</v>
      </c>
      <c r="B551" s="44">
        <v>36011</v>
      </c>
      <c r="C551" s="37">
        <v>458</v>
      </c>
      <c r="D551" s="44">
        <v>36011</v>
      </c>
      <c r="E551" s="37" t="s">
        <v>25</v>
      </c>
      <c r="F551" s="37" t="s">
        <v>66</v>
      </c>
      <c r="G551" s="55" t="s">
        <v>862</v>
      </c>
      <c r="H551" s="49" t="s">
        <v>863</v>
      </c>
      <c r="I551" s="40">
        <v>1999</v>
      </c>
      <c r="J551" s="41" t="s">
        <v>29</v>
      </c>
      <c r="K551" s="41"/>
      <c r="L551" s="41"/>
      <c r="M551" s="41"/>
      <c r="N551" s="41"/>
      <c r="O551" s="41"/>
      <c r="P551" s="42" t="s">
        <v>25</v>
      </c>
      <c r="Q551" s="41"/>
      <c r="R551" s="41"/>
      <c r="S551" s="41"/>
      <c r="T551" s="41"/>
      <c r="U551" s="37" t="s">
        <v>32</v>
      </c>
      <c r="V551" s="37" t="s">
        <v>33</v>
      </c>
      <c r="W551" s="37" t="s">
        <v>34</v>
      </c>
      <c r="X551" s="40" t="s">
        <v>35</v>
      </c>
      <c r="Y551" s="40" t="s">
        <v>35</v>
      </c>
      <c r="Z551" s="43" t="s">
        <v>34</v>
      </c>
    </row>
    <row r="552" spans="1:26" ht="49" thickBot="1">
      <c r="A552" s="35">
        <v>459</v>
      </c>
      <c r="B552" s="44">
        <v>36011</v>
      </c>
      <c r="C552" s="37">
        <v>459</v>
      </c>
      <c r="D552" s="44">
        <v>36011</v>
      </c>
      <c r="E552" s="37" t="s">
        <v>25</v>
      </c>
      <c r="F552" s="37" t="s">
        <v>66</v>
      </c>
      <c r="G552" s="55" t="s">
        <v>864</v>
      </c>
      <c r="H552" s="49" t="s">
        <v>865</v>
      </c>
      <c r="I552" s="40">
        <v>1999</v>
      </c>
      <c r="J552" s="41" t="s">
        <v>29</v>
      </c>
      <c r="K552" s="41"/>
      <c r="L552" s="41"/>
      <c r="M552" s="41"/>
      <c r="N552" s="41"/>
      <c r="O552" s="41"/>
      <c r="P552" s="42" t="s">
        <v>25</v>
      </c>
      <c r="Q552" s="41"/>
      <c r="R552" s="41"/>
      <c r="S552" s="41"/>
      <c r="T552" s="41"/>
      <c r="U552" s="37" t="s">
        <v>32</v>
      </c>
      <c r="V552" s="37" t="s">
        <v>33</v>
      </c>
      <c r="W552" s="37" t="s">
        <v>34</v>
      </c>
      <c r="X552" s="40" t="s">
        <v>35</v>
      </c>
      <c r="Y552" s="40" t="s">
        <v>35</v>
      </c>
      <c r="Z552" s="43" t="s">
        <v>34</v>
      </c>
    </row>
    <row r="553" spans="1:26" ht="73" thickBot="1">
      <c r="A553" s="35">
        <v>460</v>
      </c>
      <c r="B553" s="44">
        <v>36011</v>
      </c>
      <c r="C553" s="37">
        <v>460</v>
      </c>
      <c r="D553" s="44">
        <v>36011</v>
      </c>
      <c r="E553" s="37" t="s">
        <v>25</v>
      </c>
      <c r="F553" s="37" t="s">
        <v>66</v>
      </c>
      <c r="G553" s="55" t="s">
        <v>866</v>
      </c>
      <c r="H553" s="37">
        <v>0</v>
      </c>
      <c r="I553" s="40">
        <v>0</v>
      </c>
      <c r="J553" s="41"/>
      <c r="K553" s="41"/>
      <c r="L553" s="41"/>
      <c r="M553" s="41"/>
      <c r="N553" s="41"/>
      <c r="O553" s="41"/>
      <c r="P553" s="42"/>
      <c r="Q553" s="41"/>
      <c r="R553" s="41"/>
      <c r="S553" s="41"/>
      <c r="T553" s="41"/>
      <c r="U553" s="37" t="s">
        <v>32</v>
      </c>
      <c r="V553" s="37" t="s">
        <v>33</v>
      </c>
      <c r="W553" s="37" t="s">
        <v>51</v>
      </c>
      <c r="X553" s="40" t="s">
        <v>22</v>
      </c>
      <c r="Y553" s="40" t="s">
        <v>51</v>
      </c>
      <c r="Z553" s="43" t="s">
        <v>51</v>
      </c>
    </row>
    <row r="554" spans="1:26" ht="61" thickBot="1">
      <c r="A554" s="35">
        <v>461</v>
      </c>
      <c r="B554" s="44">
        <v>36011</v>
      </c>
      <c r="C554" s="37">
        <v>461</v>
      </c>
      <c r="D554" s="44">
        <v>36011</v>
      </c>
      <c r="E554" s="37" t="s">
        <v>25</v>
      </c>
      <c r="F554" s="37" t="s">
        <v>66</v>
      </c>
      <c r="G554" s="55" t="s">
        <v>867</v>
      </c>
      <c r="H554" s="49" t="s">
        <v>868</v>
      </c>
      <c r="I554" s="40">
        <v>1999</v>
      </c>
      <c r="J554" s="41" t="s">
        <v>29</v>
      </c>
      <c r="K554" s="41"/>
      <c r="L554" s="41"/>
      <c r="M554" s="41"/>
      <c r="N554" s="41"/>
      <c r="O554" s="41"/>
      <c r="P554" s="42" t="s">
        <v>25</v>
      </c>
      <c r="Q554" s="41"/>
      <c r="R554" s="41"/>
      <c r="S554" s="41"/>
      <c r="T554" s="41"/>
      <c r="U554" s="37" t="s">
        <v>32</v>
      </c>
      <c r="V554" s="37" t="s">
        <v>33</v>
      </c>
      <c r="W554" s="37" t="s">
        <v>34</v>
      </c>
      <c r="X554" s="40" t="s">
        <v>35</v>
      </c>
      <c r="Y554" s="40" t="s">
        <v>35</v>
      </c>
      <c r="Z554" s="43" t="s">
        <v>34</v>
      </c>
    </row>
    <row r="555" spans="1:26" ht="25" thickBot="1">
      <c r="A555" s="35">
        <v>462</v>
      </c>
      <c r="B555" s="44">
        <v>36011</v>
      </c>
      <c r="C555" s="37">
        <v>462</v>
      </c>
      <c r="D555" s="44">
        <v>36011</v>
      </c>
      <c r="E555" s="37" t="s">
        <v>25</v>
      </c>
      <c r="F555" s="37" t="s">
        <v>66</v>
      </c>
      <c r="G555" s="55" t="s">
        <v>869</v>
      </c>
      <c r="H555" s="49" t="s">
        <v>79</v>
      </c>
      <c r="I555" s="40">
        <v>1999</v>
      </c>
      <c r="J555" s="41" t="s">
        <v>29</v>
      </c>
      <c r="K555" s="41"/>
      <c r="L555" s="41"/>
      <c r="M555" s="41"/>
      <c r="N555" s="41"/>
      <c r="O555" s="41"/>
      <c r="P555" s="42" t="s">
        <v>25</v>
      </c>
      <c r="Q555" s="41"/>
      <c r="R555" s="41"/>
      <c r="S555" s="41"/>
      <c r="T555" s="41"/>
      <c r="U555" s="37" t="s">
        <v>32</v>
      </c>
      <c r="V555" s="37" t="s">
        <v>33</v>
      </c>
      <c r="W555" s="37" t="s">
        <v>34</v>
      </c>
      <c r="X555" s="40" t="s">
        <v>35</v>
      </c>
      <c r="Y555" s="40" t="s">
        <v>35</v>
      </c>
      <c r="Z555" s="43" t="s">
        <v>34</v>
      </c>
    </row>
    <row r="556" spans="1:26" ht="73" thickBot="1">
      <c r="A556" s="35">
        <v>463</v>
      </c>
      <c r="B556" s="44">
        <v>36011</v>
      </c>
      <c r="C556" s="37">
        <v>463</v>
      </c>
      <c r="D556" s="44">
        <v>36011</v>
      </c>
      <c r="E556" s="37" t="s">
        <v>25</v>
      </c>
      <c r="F556" s="37" t="s">
        <v>66</v>
      </c>
      <c r="G556" s="55" t="s">
        <v>870</v>
      </c>
      <c r="H556" s="49" t="s">
        <v>871</v>
      </c>
      <c r="I556" s="40">
        <v>1999</v>
      </c>
      <c r="J556" s="41" t="s">
        <v>29</v>
      </c>
      <c r="K556" s="41"/>
      <c r="L556" s="41"/>
      <c r="M556" s="41"/>
      <c r="N556" s="41"/>
      <c r="O556" s="41"/>
      <c r="P556" s="42" t="s">
        <v>25</v>
      </c>
      <c r="Q556" s="41"/>
      <c r="R556" s="41"/>
      <c r="S556" s="41"/>
      <c r="T556" s="41"/>
      <c r="U556" s="37" t="s">
        <v>32</v>
      </c>
      <c r="V556" s="37" t="s">
        <v>33</v>
      </c>
      <c r="W556" s="37" t="s">
        <v>34</v>
      </c>
      <c r="X556" s="40" t="s">
        <v>35</v>
      </c>
      <c r="Y556" s="40" t="s">
        <v>35</v>
      </c>
      <c r="Z556" s="43" t="s">
        <v>34</v>
      </c>
    </row>
    <row r="557" spans="1:26" ht="25" thickBot="1">
      <c r="A557" s="35">
        <v>464</v>
      </c>
      <c r="B557" s="44">
        <v>36011</v>
      </c>
      <c r="C557" s="37">
        <v>464</v>
      </c>
      <c r="D557" s="44">
        <v>36011</v>
      </c>
      <c r="E557" s="37" t="s">
        <v>25</v>
      </c>
      <c r="F557" s="37" t="s">
        <v>66</v>
      </c>
      <c r="G557" s="55" t="s">
        <v>872</v>
      </c>
      <c r="H557" s="49" t="s">
        <v>582</v>
      </c>
      <c r="I557" s="40">
        <v>1999</v>
      </c>
      <c r="J557" s="41" t="s">
        <v>29</v>
      </c>
      <c r="K557" s="41"/>
      <c r="L557" s="41"/>
      <c r="M557" s="41"/>
      <c r="N557" s="41"/>
      <c r="O557" s="41"/>
      <c r="P557" s="42" t="s">
        <v>25</v>
      </c>
      <c r="Q557" s="41"/>
      <c r="R557" s="41"/>
      <c r="S557" s="41"/>
      <c r="T557" s="41"/>
      <c r="U557" s="37" t="s">
        <v>32</v>
      </c>
      <c r="V557" s="37" t="s">
        <v>33</v>
      </c>
      <c r="W557" s="37" t="s">
        <v>34</v>
      </c>
      <c r="X557" s="40" t="s">
        <v>35</v>
      </c>
      <c r="Y557" s="40" t="s">
        <v>35</v>
      </c>
      <c r="Z557" s="43" t="s">
        <v>34</v>
      </c>
    </row>
    <row r="558" spans="1:26" ht="61" thickBot="1">
      <c r="A558" s="35">
        <v>465</v>
      </c>
      <c r="B558" s="44">
        <v>36011</v>
      </c>
      <c r="C558" s="37">
        <v>465</v>
      </c>
      <c r="D558" s="44">
        <v>36011</v>
      </c>
      <c r="E558" s="37" t="s">
        <v>25</v>
      </c>
      <c r="F558" s="37" t="s">
        <v>66</v>
      </c>
      <c r="G558" s="55" t="s">
        <v>873</v>
      </c>
      <c r="H558" s="49" t="s">
        <v>163</v>
      </c>
      <c r="I558" s="40">
        <v>1999</v>
      </c>
      <c r="J558" s="41" t="s">
        <v>29</v>
      </c>
      <c r="K558" s="41"/>
      <c r="L558" s="41"/>
      <c r="M558" s="41"/>
      <c r="N558" s="41"/>
      <c r="O558" s="41"/>
      <c r="P558" s="42" t="s">
        <v>25</v>
      </c>
      <c r="Q558" s="41"/>
      <c r="R558" s="41"/>
      <c r="S558" s="41"/>
      <c r="T558" s="41"/>
      <c r="U558" s="37" t="s">
        <v>32</v>
      </c>
      <c r="V558" s="37" t="s">
        <v>33</v>
      </c>
      <c r="W558" s="37" t="s">
        <v>34</v>
      </c>
      <c r="X558" s="40" t="s">
        <v>35</v>
      </c>
      <c r="Y558" s="40" t="s">
        <v>35</v>
      </c>
      <c r="Z558" s="43" t="s">
        <v>34</v>
      </c>
    </row>
    <row r="559" spans="1:26" ht="25" thickBot="1">
      <c r="A559" s="35">
        <v>466</v>
      </c>
      <c r="B559" s="44">
        <v>36011</v>
      </c>
      <c r="C559" s="37">
        <v>466</v>
      </c>
      <c r="D559" s="44">
        <v>36011</v>
      </c>
      <c r="E559" s="37" t="s">
        <v>25</v>
      </c>
      <c r="F559" s="37" t="s">
        <v>66</v>
      </c>
      <c r="G559" s="55" t="s">
        <v>874</v>
      </c>
      <c r="H559" s="49" t="s">
        <v>875</v>
      </c>
      <c r="I559" s="40">
        <v>1999</v>
      </c>
      <c r="J559" s="41" t="s">
        <v>29</v>
      </c>
      <c r="K559" s="41"/>
      <c r="L559" s="41"/>
      <c r="M559" s="41"/>
      <c r="N559" s="41"/>
      <c r="O559" s="41"/>
      <c r="P559" s="42" t="s">
        <v>25</v>
      </c>
      <c r="Q559" s="41"/>
      <c r="R559" s="41"/>
      <c r="S559" s="41"/>
      <c r="T559" s="41"/>
      <c r="U559" s="37" t="s">
        <v>32</v>
      </c>
      <c r="V559" s="37" t="s">
        <v>33</v>
      </c>
      <c r="W559" s="37" t="s">
        <v>34</v>
      </c>
      <c r="X559" s="40" t="s">
        <v>35</v>
      </c>
      <c r="Y559" s="40" t="s">
        <v>35</v>
      </c>
      <c r="Z559" s="43" t="s">
        <v>34</v>
      </c>
    </row>
    <row r="560" spans="1:26" ht="49" thickBot="1">
      <c r="A560" s="35">
        <v>467</v>
      </c>
      <c r="B560" s="44">
        <v>36011</v>
      </c>
      <c r="C560" s="37">
        <v>467</v>
      </c>
      <c r="D560" s="44">
        <v>36011</v>
      </c>
      <c r="E560" s="37" t="s">
        <v>25</v>
      </c>
      <c r="F560" s="37" t="s">
        <v>66</v>
      </c>
      <c r="G560" s="55" t="s">
        <v>876</v>
      </c>
      <c r="H560" s="49" t="s">
        <v>877</v>
      </c>
      <c r="I560" s="40">
        <v>1999</v>
      </c>
      <c r="J560" s="41" t="s">
        <v>29</v>
      </c>
      <c r="K560" s="41"/>
      <c r="L560" s="41"/>
      <c r="M560" s="41"/>
      <c r="N560" s="41"/>
      <c r="O560" s="41"/>
      <c r="P560" s="42" t="s">
        <v>25</v>
      </c>
      <c r="Q560" s="41"/>
      <c r="R560" s="41"/>
      <c r="S560" s="41"/>
      <c r="T560" s="41"/>
      <c r="U560" s="37" t="s">
        <v>32</v>
      </c>
      <c r="V560" s="37" t="s">
        <v>33</v>
      </c>
      <c r="W560" s="37" t="s">
        <v>34</v>
      </c>
      <c r="X560" s="40" t="s">
        <v>35</v>
      </c>
      <c r="Y560" s="40" t="s">
        <v>35</v>
      </c>
      <c r="Z560" s="43" t="s">
        <v>34</v>
      </c>
    </row>
    <row r="561" spans="1:26" ht="61" thickBot="1">
      <c r="A561" s="35">
        <v>468</v>
      </c>
      <c r="B561" s="44">
        <v>36012</v>
      </c>
      <c r="C561" s="37">
        <v>468</v>
      </c>
      <c r="D561" s="44">
        <v>36012</v>
      </c>
      <c r="E561" s="37" t="s">
        <v>25</v>
      </c>
      <c r="F561" s="37" t="s">
        <v>66</v>
      </c>
      <c r="G561" s="55" t="s">
        <v>878</v>
      </c>
      <c r="H561" s="49" t="s">
        <v>879</v>
      </c>
      <c r="I561" s="40">
        <v>1999</v>
      </c>
      <c r="J561" s="41" t="s">
        <v>29</v>
      </c>
      <c r="K561" s="41"/>
      <c r="L561" s="41"/>
      <c r="M561" s="41"/>
      <c r="N561" s="41"/>
      <c r="O561" s="41"/>
      <c r="P561" s="42" t="s">
        <v>25</v>
      </c>
      <c r="Q561" s="41"/>
      <c r="R561" s="41"/>
      <c r="S561" s="41"/>
      <c r="T561" s="41"/>
      <c r="U561" s="37" t="s">
        <v>32</v>
      </c>
      <c r="V561" s="37" t="s">
        <v>33</v>
      </c>
      <c r="W561" s="37" t="s">
        <v>34</v>
      </c>
      <c r="X561" s="40" t="s">
        <v>35</v>
      </c>
      <c r="Y561" s="40" t="s">
        <v>35</v>
      </c>
      <c r="Z561" s="43" t="s">
        <v>34</v>
      </c>
    </row>
    <row r="562" spans="1:26" ht="73" thickBot="1">
      <c r="A562" s="35">
        <v>469</v>
      </c>
      <c r="B562" s="44">
        <v>36012</v>
      </c>
      <c r="C562" s="37">
        <v>469</v>
      </c>
      <c r="D562" s="44">
        <v>36012</v>
      </c>
      <c r="E562" s="37" t="s">
        <v>25</v>
      </c>
      <c r="F562" s="37" t="s">
        <v>66</v>
      </c>
      <c r="G562" s="38" t="s">
        <v>880</v>
      </c>
      <c r="H562" s="49" t="s">
        <v>629</v>
      </c>
      <c r="I562" s="40">
        <v>1999</v>
      </c>
      <c r="J562" s="41" t="s">
        <v>29</v>
      </c>
      <c r="K562" s="41"/>
      <c r="L562" s="41"/>
      <c r="M562" s="41"/>
      <c r="N562" s="41"/>
      <c r="O562" s="41"/>
      <c r="P562" s="42" t="s">
        <v>25</v>
      </c>
      <c r="Q562" s="41"/>
      <c r="R562" s="41"/>
      <c r="S562" s="41"/>
      <c r="T562" s="41"/>
      <c r="U562" s="37" t="s">
        <v>32</v>
      </c>
      <c r="V562" s="37" t="s">
        <v>33</v>
      </c>
      <c r="W562" s="37" t="s">
        <v>34</v>
      </c>
      <c r="X562" s="40" t="s">
        <v>35</v>
      </c>
      <c r="Y562" s="40" t="s">
        <v>35</v>
      </c>
      <c r="Z562" s="43" t="s">
        <v>34</v>
      </c>
    </row>
    <row r="563" spans="1:26" ht="49" thickBot="1">
      <c r="A563" s="35">
        <v>470</v>
      </c>
      <c r="B563" s="44">
        <v>36012</v>
      </c>
      <c r="C563" s="37">
        <v>470</v>
      </c>
      <c r="D563" s="44">
        <v>36012</v>
      </c>
      <c r="E563" s="37" t="s">
        <v>25</v>
      </c>
      <c r="F563" s="37" t="s">
        <v>66</v>
      </c>
      <c r="G563" s="55" t="s">
        <v>881</v>
      </c>
      <c r="H563" s="49" t="s">
        <v>725</v>
      </c>
      <c r="I563" s="40">
        <v>1999</v>
      </c>
      <c r="J563" s="41" t="s">
        <v>29</v>
      </c>
      <c r="K563" s="41"/>
      <c r="L563" s="41"/>
      <c r="M563" s="41"/>
      <c r="N563" s="41"/>
      <c r="O563" s="41"/>
      <c r="P563" s="42" t="s">
        <v>25</v>
      </c>
      <c r="Q563" s="41"/>
      <c r="R563" s="41"/>
      <c r="S563" s="41"/>
      <c r="T563" s="41"/>
      <c r="U563" s="37" t="s">
        <v>32</v>
      </c>
      <c r="V563" s="37" t="s">
        <v>33</v>
      </c>
      <c r="W563" s="37" t="s">
        <v>34</v>
      </c>
      <c r="X563" s="40" t="s">
        <v>35</v>
      </c>
      <c r="Y563" s="40" t="s">
        <v>35</v>
      </c>
      <c r="Z563" s="43" t="s">
        <v>34</v>
      </c>
    </row>
    <row r="564" spans="1:26" ht="49" thickBot="1">
      <c r="A564" s="35">
        <v>471</v>
      </c>
      <c r="B564" s="44">
        <v>36012</v>
      </c>
      <c r="C564" s="37">
        <v>471</v>
      </c>
      <c r="D564" s="44">
        <v>36012</v>
      </c>
      <c r="E564" s="37" t="s">
        <v>25</v>
      </c>
      <c r="F564" s="37" t="s">
        <v>66</v>
      </c>
      <c r="G564" s="55" t="s">
        <v>882</v>
      </c>
      <c r="H564" s="49" t="s">
        <v>883</v>
      </c>
      <c r="I564" s="40">
        <v>1999</v>
      </c>
      <c r="J564" s="41" t="s">
        <v>29</v>
      </c>
      <c r="K564" s="41"/>
      <c r="L564" s="41"/>
      <c r="M564" s="41"/>
      <c r="N564" s="41"/>
      <c r="O564" s="41"/>
      <c r="P564" s="42" t="s">
        <v>25</v>
      </c>
      <c r="Q564" s="41"/>
      <c r="R564" s="41"/>
      <c r="S564" s="41"/>
      <c r="T564" s="41"/>
      <c r="U564" s="37" t="s">
        <v>32</v>
      </c>
      <c r="V564" s="37" t="s">
        <v>33</v>
      </c>
      <c r="W564" s="37" t="s">
        <v>34</v>
      </c>
      <c r="X564" s="40" t="s">
        <v>35</v>
      </c>
      <c r="Y564" s="40" t="s">
        <v>35</v>
      </c>
      <c r="Z564" s="43" t="s">
        <v>34</v>
      </c>
    </row>
    <row r="565" spans="1:26" ht="241" thickBot="1">
      <c r="A565" s="35">
        <v>472</v>
      </c>
      <c r="B565" s="44">
        <v>36012</v>
      </c>
      <c r="C565" s="37">
        <v>472</v>
      </c>
      <c r="D565" s="44">
        <v>36012</v>
      </c>
      <c r="E565" s="37" t="s">
        <v>55</v>
      </c>
      <c r="F565" s="37" t="s">
        <v>55</v>
      </c>
      <c r="G565" s="56" t="s">
        <v>884</v>
      </c>
      <c r="H565" s="49" t="s">
        <v>150</v>
      </c>
      <c r="I565" s="40">
        <v>2004</v>
      </c>
      <c r="J565" s="41"/>
      <c r="K565" s="41"/>
      <c r="L565" s="41" t="s">
        <v>29</v>
      </c>
      <c r="M565" s="41"/>
      <c r="N565" s="41" t="s">
        <v>29</v>
      </c>
      <c r="O565" s="41" t="s">
        <v>29</v>
      </c>
      <c r="P565" s="42" t="s">
        <v>61</v>
      </c>
      <c r="Q565" s="41"/>
      <c r="R565" s="41"/>
      <c r="S565" s="41"/>
      <c r="T565" s="41"/>
      <c r="U565" s="40" t="s">
        <v>885</v>
      </c>
      <c r="V565" s="40" t="s">
        <v>34</v>
      </c>
      <c r="W565" s="37" t="s">
        <v>34</v>
      </c>
      <c r="X565" s="40" t="s">
        <v>35</v>
      </c>
      <c r="Y565" s="40" t="s">
        <v>35</v>
      </c>
      <c r="Z565" s="43" t="s">
        <v>34</v>
      </c>
    </row>
    <row r="566" spans="1:26" ht="49" thickBot="1">
      <c r="A566" s="35"/>
      <c r="B566" s="40"/>
      <c r="C566" s="37">
        <v>472</v>
      </c>
      <c r="D566" s="44">
        <v>36012</v>
      </c>
      <c r="E566" s="37" t="s">
        <v>55</v>
      </c>
      <c r="F566" s="37" t="s">
        <v>55</v>
      </c>
      <c r="G566" s="56" t="s">
        <v>884</v>
      </c>
      <c r="H566" s="49" t="s">
        <v>886</v>
      </c>
      <c r="I566" s="40">
        <v>1998</v>
      </c>
      <c r="J566" s="41"/>
      <c r="K566" s="41"/>
      <c r="L566" s="41" t="s">
        <v>29</v>
      </c>
      <c r="M566" s="41" t="s">
        <v>29</v>
      </c>
      <c r="N566" s="41" t="s">
        <v>29</v>
      </c>
      <c r="O566" s="41"/>
      <c r="P566" s="42" t="s">
        <v>61</v>
      </c>
      <c r="Q566" s="41"/>
      <c r="R566" s="41"/>
      <c r="S566" s="41"/>
      <c r="T566" s="41"/>
      <c r="U566" s="37" t="s">
        <v>32</v>
      </c>
      <c r="V566" s="37" t="s">
        <v>33</v>
      </c>
      <c r="W566" s="37" t="s">
        <v>34</v>
      </c>
      <c r="X566" s="40" t="s">
        <v>35</v>
      </c>
      <c r="Y566" s="40" t="s">
        <v>35</v>
      </c>
      <c r="Z566" s="43" t="s">
        <v>34</v>
      </c>
    </row>
    <row r="567" spans="1:26" ht="49" thickBot="1">
      <c r="A567" s="35"/>
      <c r="B567" s="40"/>
      <c r="C567" s="37">
        <v>472</v>
      </c>
      <c r="D567" s="44">
        <v>36012</v>
      </c>
      <c r="E567" s="37" t="s">
        <v>55</v>
      </c>
      <c r="F567" s="37" t="s">
        <v>55</v>
      </c>
      <c r="G567" s="56" t="s">
        <v>884</v>
      </c>
      <c r="H567" s="49" t="s">
        <v>887</v>
      </c>
      <c r="I567" s="40">
        <v>2007</v>
      </c>
      <c r="J567" s="41"/>
      <c r="K567" s="41"/>
      <c r="L567" s="41"/>
      <c r="M567" s="41" t="s">
        <v>29</v>
      </c>
      <c r="N567" s="41"/>
      <c r="O567" s="41"/>
      <c r="P567" s="42" t="s">
        <v>61</v>
      </c>
      <c r="Q567" s="41"/>
      <c r="R567" s="41"/>
      <c r="S567" s="41"/>
      <c r="T567" s="41"/>
      <c r="U567" s="37" t="s">
        <v>32</v>
      </c>
      <c r="V567" s="37" t="s">
        <v>33</v>
      </c>
      <c r="W567" s="37" t="s">
        <v>34</v>
      </c>
      <c r="X567" s="40" t="s">
        <v>35</v>
      </c>
      <c r="Y567" s="40" t="s">
        <v>35</v>
      </c>
      <c r="Z567" s="43" t="s">
        <v>34</v>
      </c>
    </row>
    <row r="568" spans="1:26" ht="49" thickBot="1">
      <c r="A568" s="35"/>
      <c r="B568" s="40"/>
      <c r="C568" s="37">
        <v>472</v>
      </c>
      <c r="D568" s="44">
        <v>36012</v>
      </c>
      <c r="E568" s="37" t="s">
        <v>55</v>
      </c>
      <c r="F568" s="37" t="s">
        <v>55</v>
      </c>
      <c r="G568" s="56" t="s">
        <v>884</v>
      </c>
      <c r="H568" s="49" t="s">
        <v>888</v>
      </c>
      <c r="I568" s="40">
        <v>2006</v>
      </c>
      <c r="J568" s="41"/>
      <c r="K568" s="41"/>
      <c r="L568" s="41"/>
      <c r="M568" s="41"/>
      <c r="N568" s="41"/>
      <c r="O568" s="41" t="s">
        <v>29</v>
      </c>
      <c r="P568" s="42" t="s">
        <v>61</v>
      </c>
      <c r="Q568" s="41"/>
      <c r="R568" s="41"/>
      <c r="S568" s="41"/>
      <c r="T568" s="41"/>
      <c r="U568" s="37" t="s">
        <v>32</v>
      </c>
      <c r="V568" s="37" t="s">
        <v>33</v>
      </c>
      <c r="W568" s="37" t="s">
        <v>34</v>
      </c>
      <c r="X568" s="40" t="s">
        <v>35</v>
      </c>
      <c r="Y568" s="40" t="s">
        <v>35</v>
      </c>
      <c r="Z568" s="43" t="s">
        <v>34</v>
      </c>
    </row>
    <row r="569" spans="1:26" ht="109" thickBot="1">
      <c r="A569" s="35"/>
      <c r="B569" s="40"/>
      <c r="C569" s="37">
        <v>472</v>
      </c>
      <c r="D569" s="44">
        <v>36012</v>
      </c>
      <c r="E569" s="37" t="s">
        <v>55</v>
      </c>
      <c r="F569" s="37" t="s">
        <v>55</v>
      </c>
      <c r="G569" s="56" t="s">
        <v>884</v>
      </c>
      <c r="H569" s="37" t="s">
        <v>889</v>
      </c>
      <c r="I569" s="40">
        <v>2004</v>
      </c>
      <c r="J569" s="41"/>
      <c r="K569" s="41"/>
      <c r="L569" s="41" t="s">
        <v>29</v>
      </c>
      <c r="M569" s="41" t="s">
        <v>29</v>
      </c>
      <c r="N569" s="41" t="s">
        <v>29</v>
      </c>
      <c r="O569" s="41" t="s">
        <v>29</v>
      </c>
      <c r="P569" s="42" t="s">
        <v>61</v>
      </c>
      <c r="Q569" s="41"/>
      <c r="R569" s="41"/>
      <c r="S569" s="41"/>
      <c r="T569" s="41"/>
      <c r="U569" s="37" t="s">
        <v>890</v>
      </c>
      <c r="V569" s="37" t="s">
        <v>34</v>
      </c>
      <c r="W569" s="37" t="s">
        <v>34</v>
      </c>
      <c r="X569" s="40" t="s">
        <v>39</v>
      </c>
      <c r="Y569" s="46" t="s">
        <v>891</v>
      </c>
      <c r="Z569" s="43" t="s">
        <v>34</v>
      </c>
    </row>
    <row r="570" spans="1:26" ht="49" thickBot="1">
      <c r="A570" s="35"/>
      <c r="B570" s="40"/>
      <c r="C570" s="37">
        <v>472</v>
      </c>
      <c r="D570" s="44">
        <v>36012</v>
      </c>
      <c r="E570" s="37" t="s">
        <v>55</v>
      </c>
      <c r="F570" s="37" t="s">
        <v>55</v>
      </c>
      <c r="G570" s="56" t="s">
        <v>884</v>
      </c>
      <c r="H570" s="49" t="s">
        <v>892</v>
      </c>
      <c r="I570" s="40">
        <v>2008</v>
      </c>
      <c r="J570" s="41"/>
      <c r="K570" s="41"/>
      <c r="L570" s="41"/>
      <c r="M570" s="41" t="s">
        <v>29</v>
      </c>
      <c r="N570" s="41"/>
      <c r="O570" s="41"/>
      <c r="P570" s="42" t="s">
        <v>61</v>
      </c>
      <c r="Q570" s="41"/>
      <c r="R570" s="41"/>
      <c r="S570" s="41"/>
      <c r="T570" s="41"/>
      <c r="U570" s="37" t="s">
        <v>32</v>
      </c>
      <c r="V570" s="37" t="s">
        <v>33</v>
      </c>
      <c r="W570" s="37" t="s">
        <v>34</v>
      </c>
      <c r="X570" s="40" t="s">
        <v>35</v>
      </c>
      <c r="Y570" s="40" t="s">
        <v>35</v>
      </c>
      <c r="Z570" s="43" t="s">
        <v>34</v>
      </c>
    </row>
    <row r="571" spans="1:26" ht="49" thickBot="1">
      <c r="A571" s="35"/>
      <c r="B571" s="40"/>
      <c r="C571" s="37">
        <v>472</v>
      </c>
      <c r="D571" s="44">
        <v>36012</v>
      </c>
      <c r="E571" s="37" t="s">
        <v>55</v>
      </c>
      <c r="F571" s="37" t="s">
        <v>55</v>
      </c>
      <c r="G571" s="56" t="s">
        <v>884</v>
      </c>
      <c r="H571" s="49" t="s">
        <v>893</v>
      </c>
      <c r="I571" s="40">
        <v>2009</v>
      </c>
      <c r="J571" s="41"/>
      <c r="K571" s="41"/>
      <c r="L571" s="41" t="s">
        <v>29</v>
      </c>
      <c r="M571" s="41"/>
      <c r="N571" s="41"/>
      <c r="O571" s="41"/>
      <c r="P571" s="42" t="s">
        <v>61</v>
      </c>
      <c r="Q571" s="41"/>
      <c r="R571" s="41"/>
      <c r="S571" s="41"/>
      <c r="T571" s="41"/>
      <c r="U571" s="37" t="s">
        <v>32</v>
      </c>
      <c r="V571" s="37" t="s">
        <v>33</v>
      </c>
      <c r="W571" s="37" t="s">
        <v>34</v>
      </c>
      <c r="X571" s="40" t="s">
        <v>35</v>
      </c>
      <c r="Y571" s="40" t="s">
        <v>35</v>
      </c>
      <c r="Z571" s="43" t="s">
        <v>34</v>
      </c>
    </row>
    <row r="572" spans="1:26" ht="49" thickBot="1">
      <c r="A572" s="35"/>
      <c r="B572" s="40"/>
      <c r="C572" s="37">
        <v>472</v>
      </c>
      <c r="D572" s="44">
        <v>36012</v>
      </c>
      <c r="E572" s="37" t="s">
        <v>55</v>
      </c>
      <c r="F572" s="37" t="s">
        <v>55</v>
      </c>
      <c r="G572" s="56" t="s">
        <v>884</v>
      </c>
      <c r="H572" s="49" t="s">
        <v>894</v>
      </c>
      <c r="I572" s="40">
        <v>2008</v>
      </c>
      <c r="J572" s="41"/>
      <c r="K572" s="41"/>
      <c r="L572" s="41"/>
      <c r="M572" s="41"/>
      <c r="N572" s="41"/>
      <c r="O572" s="41" t="s">
        <v>29</v>
      </c>
      <c r="P572" s="42" t="s">
        <v>61</v>
      </c>
      <c r="Q572" s="41"/>
      <c r="R572" s="41"/>
      <c r="S572" s="41"/>
      <c r="T572" s="41"/>
      <c r="U572" s="37" t="s">
        <v>32</v>
      </c>
      <c r="V572" s="37" t="s">
        <v>33</v>
      </c>
      <c r="W572" s="37" t="s">
        <v>34</v>
      </c>
      <c r="X572" s="40" t="s">
        <v>35</v>
      </c>
      <c r="Y572" s="40" t="s">
        <v>35</v>
      </c>
      <c r="Z572" s="43" t="s">
        <v>34</v>
      </c>
    </row>
    <row r="573" spans="1:26" ht="49" thickBot="1">
      <c r="A573" s="35"/>
      <c r="B573" s="40"/>
      <c r="C573" s="37">
        <v>472</v>
      </c>
      <c r="D573" s="44">
        <v>36012</v>
      </c>
      <c r="E573" s="37" t="s">
        <v>55</v>
      </c>
      <c r="F573" s="37" t="s">
        <v>55</v>
      </c>
      <c r="G573" s="56" t="s">
        <v>884</v>
      </c>
      <c r="H573" s="49" t="s">
        <v>895</v>
      </c>
      <c r="I573" s="40">
        <v>1999</v>
      </c>
      <c r="J573" s="41"/>
      <c r="K573" s="41"/>
      <c r="L573" s="41"/>
      <c r="M573" s="41" t="s">
        <v>29</v>
      </c>
      <c r="N573" s="41" t="s">
        <v>29</v>
      </c>
      <c r="O573" s="41" t="s">
        <v>29</v>
      </c>
      <c r="P573" s="42" t="s">
        <v>61</v>
      </c>
      <c r="Q573" s="41"/>
      <c r="R573" s="41"/>
      <c r="S573" s="41"/>
      <c r="T573" s="41"/>
      <c r="U573" s="37" t="s">
        <v>32</v>
      </c>
      <c r="V573" s="37" t="s">
        <v>33</v>
      </c>
      <c r="W573" s="37" t="s">
        <v>34</v>
      </c>
      <c r="X573" s="40" t="s">
        <v>35</v>
      </c>
      <c r="Y573" s="40" t="s">
        <v>35</v>
      </c>
      <c r="Z573" s="43" t="s">
        <v>34</v>
      </c>
    </row>
    <row r="574" spans="1:26" ht="49" thickBot="1">
      <c r="A574" s="35"/>
      <c r="B574" s="40"/>
      <c r="C574" s="37">
        <v>472</v>
      </c>
      <c r="D574" s="44">
        <v>36012</v>
      </c>
      <c r="E574" s="37" t="s">
        <v>55</v>
      </c>
      <c r="F574" s="37" t="s">
        <v>55</v>
      </c>
      <c r="G574" s="56" t="s">
        <v>884</v>
      </c>
      <c r="H574" s="50" t="s">
        <v>896</v>
      </c>
      <c r="I574" s="40">
        <v>2000</v>
      </c>
      <c r="J574" s="41"/>
      <c r="K574" s="41"/>
      <c r="L574" s="41"/>
      <c r="M574" s="41"/>
      <c r="N574" s="41" t="s">
        <v>29</v>
      </c>
      <c r="O574" s="41"/>
      <c r="P574" s="42" t="s">
        <v>61</v>
      </c>
      <c r="Q574" s="41"/>
      <c r="R574" s="41"/>
      <c r="S574" s="41"/>
      <c r="T574" s="41"/>
      <c r="U574" s="37" t="s">
        <v>32</v>
      </c>
      <c r="V574" s="37" t="s">
        <v>33</v>
      </c>
      <c r="W574" s="37" t="s">
        <v>34</v>
      </c>
      <c r="X574" s="40" t="s">
        <v>35</v>
      </c>
      <c r="Y574" s="40" t="s">
        <v>35</v>
      </c>
      <c r="Z574" s="43" t="s">
        <v>34</v>
      </c>
    </row>
    <row r="575" spans="1:26" ht="73" thickBot="1">
      <c r="A575" s="35">
        <v>473</v>
      </c>
      <c r="B575" s="44">
        <v>36013</v>
      </c>
      <c r="C575" s="37">
        <v>473</v>
      </c>
      <c r="D575" s="44">
        <v>36013</v>
      </c>
      <c r="E575" s="37" t="s">
        <v>55</v>
      </c>
      <c r="F575" s="37" t="s">
        <v>56</v>
      </c>
      <c r="G575" s="55" t="s">
        <v>897</v>
      </c>
      <c r="H575" s="37">
        <v>0</v>
      </c>
      <c r="I575" s="40">
        <v>0</v>
      </c>
      <c r="J575" s="41"/>
      <c r="K575" s="41"/>
      <c r="L575" s="41"/>
      <c r="M575" s="41"/>
      <c r="N575" s="41"/>
      <c r="O575" s="41"/>
      <c r="P575" s="42"/>
      <c r="Q575" s="41"/>
      <c r="R575" s="41"/>
      <c r="S575" s="41"/>
      <c r="T575" s="41"/>
      <c r="U575" s="37" t="s">
        <v>32</v>
      </c>
      <c r="V575" s="37" t="s">
        <v>33</v>
      </c>
      <c r="W575" s="37" t="s">
        <v>51</v>
      </c>
      <c r="X575" s="40" t="s">
        <v>22</v>
      </c>
      <c r="Y575" s="40" t="s">
        <v>51</v>
      </c>
      <c r="Z575" s="43" t="s">
        <v>51</v>
      </c>
    </row>
    <row r="576" spans="1:26" ht="73" thickBot="1">
      <c r="A576" s="62">
        <v>474</v>
      </c>
      <c r="B576" s="63">
        <v>36013</v>
      </c>
      <c r="C576" s="64">
        <v>474</v>
      </c>
      <c r="D576" s="63">
        <v>36013</v>
      </c>
      <c r="E576" s="64" t="s">
        <v>55</v>
      </c>
      <c r="F576" s="64" t="s">
        <v>56</v>
      </c>
      <c r="G576" s="65" t="s">
        <v>898</v>
      </c>
      <c r="H576" s="64">
        <v>0</v>
      </c>
      <c r="I576" s="66">
        <v>0</v>
      </c>
      <c r="J576" s="67"/>
      <c r="K576" s="67"/>
      <c r="L576" s="67"/>
      <c r="M576" s="67"/>
      <c r="N576" s="67"/>
      <c r="O576" s="67"/>
      <c r="P576" s="68"/>
      <c r="Q576" s="67"/>
      <c r="R576" s="67"/>
      <c r="S576" s="67"/>
      <c r="T576" s="67"/>
      <c r="U576" s="64" t="s">
        <v>32</v>
      </c>
      <c r="V576" s="64" t="s">
        <v>33</v>
      </c>
      <c r="W576" s="64" t="s">
        <v>51</v>
      </c>
      <c r="X576" s="66" t="s">
        <v>22</v>
      </c>
      <c r="Y576" s="66" t="s">
        <v>51</v>
      </c>
      <c r="Z576" s="69" t="s">
        <v>51</v>
      </c>
    </row>
    <row r="577" spans="16:16" ht="13" thickTop="1">
      <c r="P577" s="33"/>
    </row>
  </sheetData>
  <phoneticPr fontId="15" type="noConversion"/>
  <dataValidations count="12">
    <dataValidation type="list" allowBlank="1" showInputMessage="1" showErrorMessage="1" promptTitle="VICIO DE FORMA" prompt="Digite_x000a_T      Temporal_x000a_P      Procedimiento_x000a_UM   Unidad de materia_x000a_O     Otros" sqref="WVZ983045:WVZ983616 R65541:R66112 JN65541:JN66112 TJ65541:TJ66112 ADF65541:ADF66112 ANB65541:ANB66112 AWX65541:AWX66112 BGT65541:BGT66112 BQP65541:BQP66112 CAL65541:CAL66112 CKH65541:CKH66112 CUD65541:CUD66112 DDZ65541:DDZ66112 DNV65541:DNV66112 DXR65541:DXR66112 EHN65541:EHN66112 ERJ65541:ERJ66112 FBF65541:FBF66112 FLB65541:FLB66112 FUX65541:FUX66112 GET65541:GET66112 GOP65541:GOP66112 GYL65541:GYL66112 HIH65541:HIH66112 HSD65541:HSD66112 IBZ65541:IBZ66112 ILV65541:ILV66112 IVR65541:IVR66112 JFN65541:JFN66112 JPJ65541:JPJ66112 JZF65541:JZF66112 KJB65541:KJB66112 KSX65541:KSX66112 LCT65541:LCT66112 LMP65541:LMP66112 LWL65541:LWL66112 MGH65541:MGH66112 MQD65541:MQD66112 MZZ65541:MZZ66112 NJV65541:NJV66112 NTR65541:NTR66112 ODN65541:ODN66112 ONJ65541:ONJ66112 OXF65541:OXF66112 PHB65541:PHB66112 PQX65541:PQX66112 QAT65541:QAT66112 QKP65541:QKP66112 QUL65541:QUL66112 REH65541:REH66112 ROD65541:ROD66112 RXZ65541:RXZ66112 SHV65541:SHV66112 SRR65541:SRR66112 TBN65541:TBN66112 TLJ65541:TLJ66112 TVF65541:TVF66112 UFB65541:UFB66112 UOX65541:UOX66112 UYT65541:UYT66112 VIP65541:VIP66112 VSL65541:VSL66112 WCH65541:WCH66112 WMD65541:WMD66112 WVZ65541:WVZ66112 R131077:R131648 JN131077:JN131648 TJ131077:TJ131648 ADF131077:ADF131648 ANB131077:ANB131648 AWX131077:AWX131648 BGT131077:BGT131648 BQP131077:BQP131648 CAL131077:CAL131648 CKH131077:CKH131648 CUD131077:CUD131648 DDZ131077:DDZ131648 DNV131077:DNV131648 DXR131077:DXR131648 EHN131077:EHN131648 ERJ131077:ERJ131648 FBF131077:FBF131648 FLB131077:FLB131648 FUX131077:FUX131648 GET131077:GET131648 GOP131077:GOP131648 GYL131077:GYL131648 HIH131077:HIH131648 HSD131077:HSD131648 IBZ131077:IBZ131648 ILV131077:ILV131648 IVR131077:IVR131648 JFN131077:JFN131648 JPJ131077:JPJ131648 JZF131077:JZF131648 KJB131077:KJB131648 KSX131077:KSX131648 LCT131077:LCT131648 LMP131077:LMP131648 LWL131077:LWL131648 MGH131077:MGH131648 MQD131077:MQD131648 MZZ131077:MZZ131648 NJV131077:NJV131648 NTR131077:NTR131648 ODN131077:ODN131648 ONJ131077:ONJ131648 OXF131077:OXF131648 PHB131077:PHB131648 PQX131077:PQX131648 QAT131077:QAT131648 QKP131077:QKP131648 QUL131077:QUL131648 REH131077:REH131648 ROD131077:ROD131648 RXZ131077:RXZ131648 SHV131077:SHV131648 SRR131077:SRR131648 TBN131077:TBN131648 TLJ131077:TLJ131648 TVF131077:TVF131648 UFB131077:UFB131648 UOX131077:UOX131648 UYT131077:UYT131648 VIP131077:VIP131648 VSL131077:VSL131648 WCH131077:WCH131648 WMD131077:WMD131648 WVZ131077:WVZ131648 R196613:R197184 JN196613:JN197184 TJ196613:TJ197184 ADF196613:ADF197184 ANB196613:ANB197184 AWX196613:AWX197184 BGT196613:BGT197184 BQP196613:BQP197184 CAL196613:CAL197184 CKH196613:CKH197184 CUD196613:CUD197184 DDZ196613:DDZ197184 DNV196613:DNV197184 DXR196613:DXR197184 EHN196613:EHN197184 ERJ196613:ERJ197184 FBF196613:FBF197184 FLB196613:FLB197184 FUX196613:FUX197184 GET196613:GET197184 GOP196613:GOP197184 GYL196613:GYL197184 HIH196613:HIH197184 HSD196613:HSD197184 IBZ196613:IBZ197184 ILV196613:ILV197184 IVR196613:IVR197184 JFN196613:JFN197184 JPJ196613:JPJ197184 JZF196613:JZF197184 KJB196613:KJB197184 KSX196613:KSX197184 LCT196613:LCT197184 LMP196613:LMP197184 LWL196613:LWL197184 MGH196613:MGH197184 MQD196613:MQD197184 MZZ196613:MZZ197184 NJV196613:NJV197184 NTR196613:NTR197184 ODN196613:ODN197184 ONJ196613:ONJ197184 OXF196613:OXF197184 PHB196613:PHB197184 PQX196613:PQX197184 QAT196613:QAT197184 QKP196613:QKP197184 QUL196613:QUL197184 REH196613:REH197184 ROD196613:ROD197184 RXZ196613:RXZ197184 SHV196613:SHV197184 SRR196613:SRR197184 TBN196613:TBN197184 TLJ196613:TLJ197184 TVF196613:TVF197184 UFB196613:UFB197184 UOX196613:UOX197184 UYT196613:UYT197184 VIP196613:VIP197184 VSL196613:VSL197184 WCH196613:WCH197184 WMD196613:WMD197184 WVZ196613:WVZ197184 R262149:R262720 JN262149:JN262720 TJ262149:TJ262720 ADF262149:ADF262720 ANB262149:ANB262720 AWX262149:AWX262720 BGT262149:BGT262720 BQP262149:BQP262720 CAL262149:CAL262720 CKH262149:CKH262720 CUD262149:CUD262720 DDZ262149:DDZ262720 DNV262149:DNV262720 DXR262149:DXR262720 EHN262149:EHN262720 ERJ262149:ERJ262720 FBF262149:FBF262720 FLB262149:FLB262720 FUX262149:FUX262720 GET262149:GET262720 GOP262149:GOP262720 GYL262149:GYL262720 HIH262149:HIH262720 HSD262149:HSD262720 IBZ262149:IBZ262720 ILV262149:ILV262720 IVR262149:IVR262720 JFN262149:JFN262720 JPJ262149:JPJ262720 JZF262149:JZF262720 KJB262149:KJB262720 KSX262149:KSX262720 LCT262149:LCT262720 LMP262149:LMP262720 LWL262149:LWL262720 MGH262149:MGH262720 MQD262149:MQD262720 MZZ262149:MZZ262720 NJV262149:NJV262720 NTR262149:NTR262720 ODN262149:ODN262720 ONJ262149:ONJ262720 OXF262149:OXF262720 PHB262149:PHB262720 PQX262149:PQX262720 QAT262149:QAT262720 QKP262149:QKP262720 QUL262149:QUL262720 REH262149:REH262720 ROD262149:ROD262720 RXZ262149:RXZ262720 SHV262149:SHV262720 SRR262149:SRR262720 TBN262149:TBN262720 TLJ262149:TLJ262720 TVF262149:TVF262720 UFB262149:UFB262720 UOX262149:UOX262720 UYT262149:UYT262720 VIP262149:VIP262720 VSL262149:VSL262720 WCH262149:WCH262720 WMD262149:WMD262720 WVZ262149:WVZ262720 R327685:R328256 JN327685:JN328256 TJ327685:TJ328256 ADF327685:ADF328256 ANB327685:ANB328256 AWX327685:AWX328256 BGT327685:BGT328256 BQP327685:BQP328256 CAL327685:CAL328256 CKH327685:CKH328256 CUD327685:CUD328256 DDZ327685:DDZ328256 DNV327685:DNV328256 DXR327685:DXR328256 EHN327685:EHN328256 ERJ327685:ERJ328256 FBF327685:FBF328256 FLB327685:FLB328256 FUX327685:FUX328256 GET327685:GET328256 GOP327685:GOP328256 GYL327685:GYL328256 HIH327685:HIH328256 HSD327685:HSD328256 IBZ327685:IBZ328256 ILV327685:ILV328256 IVR327685:IVR328256 JFN327685:JFN328256 JPJ327685:JPJ328256 JZF327685:JZF328256 KJB327685:KJB328256 KSX327685:KSX328256 LCT327685:LCT328256 LMP327685:LMP328256 LWL327685:LWL328256 MGH327685:MGH328256 MQD327685:MQD328256 MZZ327685:MZZ328256 NJV327685:NJV328256 NTR327685:NTR328256 ODN327685:ODN328256 ONJ327685:ONJ328256 OXF327685:OXF328256 PHB327685:PHB328256 PQX327685:PQX328256 QAT327685:QAT328256 QKP327685:QKP328256 QUL327685:QUL328256 REH327685:REH328256 ROD327685:ROD328256 RXZ327685:RXZ328256 SHV327685:SHV328256 SRR327685:SRR328256 TBN327685:TBN328256 TLJ327685:TLJ328256 TVF327685:TVF328256 UFB327685:UFB328256 UOX327685:UOX328256 UYT327685:UYT328256 VIP327685:VIP328256 VSL327685:VSL328256 WCH327685:WCH328256 WMD327685:WMD328256 WVZ327685:WVZ328256 R393221:R393792 JN393221:JN393792 TJ393221:TJ393792 ADF393221:ADF393792 ANB393221:ANB393792 AWX393221:AWX393792 BGT393221:BGT393792 BQP393221:BQP393792 CAL393221:CAL393792 CKH393221:CKH393792 CUD393221:CUD393792 DDZ393221:DDZ393792 DNV393221:DNV393792 DXR393221:DXR393792 EHN393221:EHN393792 ERJ393221:ERJ393792 FBF393221:FBF393792 FLB393221:FLB393792 FUX393221:FUX393792 GET393221:GET393792 GOP393221:GOP393792 GYL393221:GYL393792 HIH393221:HIH393792 HSD393221:HSD393792 IBZ393221:IBZ393792 ILV393221:ILV393792 IVR393221:IVR393792 JFN393221:JFN393792 JPJ393221:JPJ393792 JZF393221:JZF393792 KJB393221:KJB393792 KSX393221:KSX393792 LCT393221:LCT393792 LMP393221:LMP393792 LWL393221:LWL393792 MGH393221:MGH393792 MQD393221:MQD393792 MZZ393221:MZZ393792 NJV393221:NJV393792 NTR393221:NTR393792 ODN393221:ODN393792 ONJ393221:ONJ393792 OXF393221:OXF393792 PHB393221:PHB393792 PQX393221:PQX393792 QAT393221:QAT393792 QKP393221:QKP393792 QUL393221:QUL393792 REH393221:REH393792 ROD393221:ROD393792 RXZ393221:RXZ393792 SHV393221:SHV393792 SRR393221:SRR393792 TBN393221:TBN393792 TLJ393221:TLJ393792 TVF393221:TVF393792 UFB393221:UFB393792 UOX393221:UOX393792 UYT393221:UYT393792 VIP393221:VIP393792 VSL393221:VSL393792 WCH393221:WCH393792 WMD393221:WMD393792 WVZ393221:WVZ393792 R458757:R459328 JN458757:JN459328 TJ458757:TJ459328 ADF458757:ADF459328 ANB458757:ANB459328 AWX458757:AWX459328 BGT458757:BGT459328 BQP458757:BQP459328 CAL458757:CAL459328 CKH458757:CKH459328 CUD458757:CUD459328 DDZ458757:DDZ459328 DNV458757:DNV459328 DXR458757:DXR459328 EHN458757:EHN459328 ERJ458757:ERJ459328 FBF458757:FBF459328 FLB458757:FLB459328 FUX458757:FUX459328 GET458757:GET459328 GOP458757:GOP459328 GYL458757:GYL459328 HIH458757:HIH459328 HSD458757:HSD459328 IBZ458757:IBZ459328 ILV458757:ILV459328 IVR458757:IVR459328 JFN458757:JFN459328 JPJ458757:JPJ459328 JZF458757:JZF459328 KJB458757:KJB459328 KSX458757:KSX459328 LCT458757:LCT459328 LMP458757:LMP459328 LWL458757:LWL459328 MGH458757:MGH459328 MQD458757:MQD459328 MZZ458757:MZZ459328 NJV458757:NJV459328 NTR458757:NTR459328 ODN458757:ODN459328 ONJ458757:ONJ459328 OXF458757:OXF459328 PHB458757:PHB459328 PQX458757:PQX459328 QAT458757:QAT459328 QKP458757:QKP459328 QUL458757:QUL459328 REH458757:REH459328 ROD458757:ROD459328 RXZ458757:RXZ459328 SHV458757:SHV459328 SRR458757:SRR459328 TBN458757:TBN459328 TLJ458757:TLJ459328 TVF458757:TVF459328 UFB458757:UFB459328 UOX458757:UOX459328 UYT458757:UYT459328 VIP458757:VIP459328 VSL458757:VSL459328 WCH458757:WCH459328 WMD458757:WMD459328 WVZ458757:WVZ459328 R524293:R524864 JN524293:JN524864 TJ524293:TJ524864 ADF524293:ADF524864 ANB524293:ANB524864 AWX524293:AWX524864 BGT524293:BGT524864 BQP524293:BQP524864 CAL524293:CAL524864 CKH524293:CKH524864 CUD524293:CUD524864 DDZ524293:DDZ524864 DNV524293:DNV524864 DXR524293:DXR524864 EHN524293:EHN524864 ERJ524293:ERJ524864 FBF524293:FBF524864 FLB524293:FLB524864 FUX524293:FUX524864 GET524293:GET524864 GOP524293:GOP524864 GYL524293:GYL524864 HIH524293:HIH524864 HSD524293:HSD524864 IBZ524293:IBZ524864 ILV524293:ILV524864 IVR524293:IVR524864 JFN524293:JFN524864 JPJ524293:JPJ524864 JZF524293:JZF524864 KJB524293:KJB524864 KSX524293:KSX524864 LCT524293:LCT524864 LMP524293:LMP524864 LWL524293:LWL524864 MGH524293:MGH524864 MQD524293:MQD524864 MZZ524293:MZZ524864 NJV524293:NJV524864 NTR524293:NTR524864 ODN524293:ODN524864 ONJ524293:ONJ524864 OXF524293:OXF524864 PHB524293:PHB524864 PQX524293:PQX524864 QAT524293:QAT524864 QKP524293:QKP524864 QUL524293:QUL524864 REH524293:REH524864 ROD524293:ROD524864 RXZ524293:RXZ524864 SHV524293:SHV524864 SRR524293:SRR524864 TBN524293:TBN524864 TLJ524293:TLJ524864 TVF524293:TVF524864 UFB524293:UFB524864 UOX524293:UOX524864 UYT524293:UYT524864 VIP524293:VIP524864 VSL524293:VSL524864 WCH524293:WCH524864 WMD524293:WMD524864 WVZ524293:WVZ524864 R589829:R590400 JN589829:JN590400 TJ589829:TJ590400 ADF589829:ADF590400 ANB589829:ANB590400 AWX589829:AWX590400 BGT589829:BGT590400 BQP589829:BQP590400 CAL589829:CAL590400 CKH589829:CKH590400 CUD589829:CUD590400 DDZ589829:DDZ590400 DNV589829:DNV590400 DXR589829:DXR590400 EHN589829:EHN590400 ERJ589829:ERJ590400 FBF589829:FBF590400 FLB589829:FLB590400 FUX589829:FUX590400 GET589829:GET590400 GOP589829:GOP590400 GYL589829:GYL590400 HIH589829:HIH590400 HSD589829:HSD590400 IBZ589829:IBZ590400 ILV589829:ILV590400 IVR589829:IVR590400 JFN589829:JFN590400 JPJ589829:JPJ590400 JZF589829:JZF590400 KJB589829:KJB590400 KSX589829:KSX590400 LCT589829:LCT590400 LMP589829:LMP590400 LWL589829:LWL590400 MGH589829:MGH590400 MQD589829:MQD590400 MZZ589829:MZZ590400 NJV589829:NJV590400 NTR589829:NTR590400 ODN589829:ODN590400 ONJ589829:ONJ590400 OXF589829:OXF590400 PHB589829:PHB590400 PQX589829:PQX590400 QAT589829:QAT590400 QKP589829:QKP590400 QUL589829:QUL590400 REH589829:REH590400 ROD589829:ROD590400 RXZ589829:RXZ590400 SHV589829:SHV590400 SRR589829:SRR590400 TBN589829:TBN590400 TLJ589829:TLJ590400 TVF589829:TVF590400 UFB589829:UFB590400 UOX589829:UOX590400 UYT589829:UYT590400 VIP589829:VIP590400 VSL589829:VSL590400 WCH589829:WCH590400 WMD589829:WMD590400 WVZ589829:WVZ590400 R655365:R655936 JN655365:JN655936 TJ655365:TJ655936 ADF655365:ADF655936 ANB655365:ANB655936 AWX655365:AWX655936 BGT655365:BGT655936 BQP655365:BQP655936 CAL655365:CAL655936 CKH655365:CKH655936 CUD655365:CUD655936 DDZ655365:DDZ655936 DNV655365:DNV655936 DXR655365:DXR655936 EHN655365:EHN655936 ERJ655365:ERJ655936 FBF655365:FBF655936 FLB655365:FLB655936 FUX655365:FUX655936 GET655365:GET655936 GOP655365:GOP655936 GYL655365:GYL655936 HIH655365:HIH655936 HSD655365:HSD655936 IBZ655365:IBZ655936 ILV655365:ILV655936 IVR655365:IVR655936 JFN655365:JFN655936 JPJ655365:JPJ655936 JZF655365:JZF655936 KJB655365:KJB655936 KSX655365:KSX655936 LCT655365:LCT655936 LMP655365:LMP655936 LWL655365:LWL655936 MGH655365:MGH655936 MQD655365:MQD655936 MZZ655365:MZZ655936 NJV655365:NJV655936 NTR655365:NTR655936 ODN655365:ODN655936 ONJ655365:ONJ655936 OXF655365:OXF655936 PHB655365:PHB655936 PQX655365:PQX655936 QAT655365:QAT655936 QKP655365:QKP655936 QUL655365:QUL655936 REH655365:REH655936 ROD655365:ROD655936 RXZ655365:RXZ655936 SHV655365:SHV655936 SRR655365:SRR655936 TBN655365:TBN655936 TLJ655365:TLJ655936 TVF655365:TVF655936 UFB655365:UFB655936 UOX655365:UOX655936 UYT655365:UYT655936 VIP655365:VIP655936 VSL655365:VSL655936 WCH655365:WCH655936 WMD655365:WMD655936 WVZ655365:WVZ655936 R720901:R721472 JN720901:JN721472 TJ720901:TJ721472 ADF720901:ADF721472 ANB720901:ANB721472 AWX720901:AWX721472 BGT720901:BGT721472 BQP720901:BQP721472 CAL720901:CAL721472 CKH720901:CKH721472 CUD720901:CUD721472 DDZ720901:DDZ721472 DNV720901:DNV721472 DXR720901:DXR721472 EHN720901:EHN721472 ERJ720901:ERJ721472 FBF720901:FBF721472 FLB720901:FLB721472 FUX720901:FUX721472 GET720901:GET721472 GOP720901:GOP721472 GYL720901:GYL721472 HIH720901:HIH721472 HSD720901:HSD721472 IBZ720901:IBZ721472 ILV720901:ILV721472 IVR720901:IVR721472 JFN720901:JFN721472 JPJ720901:JPJ721472 JZF720901:JZF721472 KJB720901:KJB721472 KSX720901:KSX721472 LCT720901:LCT721472 LMP720901:LMP721472 LWL720901:LWL721472 MGH720901:MGH721472 MQD720901:MQD721472 MZZ720901:MZZ721472 NJV720901:NJV721472 NTR720901:NTR721472 ODN720901:ODN721472 ONJ720901:ONJ721472 OXF720901:OXF721472 PHB720901:PHB721472 PQX720901:PQX721472 QAT720901:QAT721472 QKP720901:QKP721472 QUL720901:QUL721472 REH720901:REH721472 ROD720901:ROD721472 RXZ720901:RXZ721472 SHV720901:SHV721472 SRR720901:SRR721472 TBN720901:TBN721472 TLJ720901:TLJ721472 TVF720901:TVF721472 UFB720901:UFB721472 UOX720901:UOX721472 UYT720901:UYT721472 VIP720901:VIP721472 VSL720901:VSL721472 WCH720901:WCH721472 WMD720901:WMD721472 WVZ720901:WVZ721472 R786437:R787008 JN786437:JN787008 TJ786437:TJ787008 ADF786437:ADF787008 ANB786437:ANB787008 AWX786437:AWX787008 BGT786437:BGT787008 BQP786437:BQP787008 CAL786437:CAL787008 CKH786437:CKH787008 CUD786437:CUD787008 DDZ786437:DDZ787008 DNV786437:DNV787008 DXR786437:DXR787008 EHN786437:EHN787008 ERJ786437:ERJ787008 FBF786437:FBF787008 FLB786437:FLB787008 FUX786437:FUX787008 GET786437:GET787008 GOP786437:GOP787008 GYL786437:GYL787008 HIH786437:HIH787008 HSD786437:HSD787008 IBZ786437:IBZ787008 ILV786437:ILV787008 IVR786437:IVR787008 JFN786437:JFN787008 JPJ786437:JPJ787008 JZF786437:JZF787008 KJB786437:KJB787008 KSX786437:KSX787008 LCT786437:LCT787008 LMP786437:LMP787008 LWL786437:LWL787008 MGH786437:MGH787008 MQD786437:MQD787008 MZZ786437:MZZ787008 NJV786437:NJV787008 NTR786437:NTR787008 ODN786437:ODN787008 ONJ786437:ONJ787008 OXF786437:OXF787008 PHB786437:PHB787008 PQX786437:PQX787008 QAT786437:QAT787008 QKP786437:QKP787008 QUL786437:QUL787008 REH786437:REH787008 ROD786437:ROD787008 RXZ786437:RXZ787008 SHV786437:SHV787008 SRR786437:SRR787008 TBN786437:TBN787008 TLJ786437:TLJ787008 TVF786437:TVF787008 UFB786437:UFB787008 UOX786437:UOX787008 UYT786437:UYT787008 VIP786437:VIP787008 VSL786437:VSL787008 WCH786437:WCH787008 WMD786437:WMD787008 WVZ786437:WVZ787008 R851973:R852544 JN851973:JN852544 TJ851973:TJ852544 ADF851973:ADF852544 ANB851973:ANB852544 AWX851973:AWX852544 BGT851973:BGT852544 BQP851973:BQP852544 CAL851973:CAL852544 CKH851973:CKH852544 CUD851973:CUD852544 DDZ851973:DDZ852544 DNV851973:DNV852544 DXR851973:DXR852544 EHN851973:EHN852544 ERJ851973:ERJ852544 FBF851973:FBF852544 FLB851973:FLB852544 FUX851973:FUX852544 GET851973:GET852544 GOP851973:GOP852544 GYL851973:GYL852544 HIH851973:HIH852544 HSD851973:HSD852544 IBZ851973:IBZ852544 ILV851973:ILV852544 IVR851973:IVR852544 JFN851973:JFN852544 JPJ851973:JPJ852544 JZF851973:JZF852544 KJB851973:KJB852544 KSX851973:KSX852544 LCT851973:LCT852544 LMP851973:LMP852544 LWL851973:LWL852544 MGH851973:MGH852544 MQD851973:MQD852544 MZZ851973:MZZ852544 NJV851973:NJV852544 NTR851973:NTR852544 ODN851973:ODN852544 ONJ851973:ONJ852544 OXF851973:OXF852544 PHB851973:PHB852544 PQX851973:PQX852544 QAT851973:QAT852544 QKP851973:QKP852544 QUL851973:QUL852544 REH851973:REH852544 ROD851973:ROD852544 RXZ851973:RXZ852544 SHV851973:SHV852544 SRR851973:SRR852544 TBN851973:TBN852544 TLJ851973:TLJ852544 TVF851973:TVF852544 UFB851973:UFB852544 UOX851973:UOX852544 UYT851973:UYT852544 VIP851973:VIP852544 VSL851973:VSL852544 WCH851973:WCH852544 WMD851973:WMD852544 WVZ851973:WVZ852544 R917509:R918080 JN917509:JN918080 TJ917509:TJ918080 ADF917509:ADF918080 ANB917509:ANB918080 AWX917509:AWX918080 BGT917509:BGT918080 BQP917509:BQP918080 CAL917509:CAL918080 CKH917509:CKH918080 CUD917509:CUD918080 DDZ917509:DDZ918080 DNV917509:DNV918080 DXR917509:DXR918080 EHN917509:EHN918080 ERJ917509:ERJ918080 FBF917509:FBF918080 FLB917509:FLB918080 FUX917509:FUX918080 GET917509:GET918080 GOP917509:GOP918080 GYL917509:GYL918080 HIH917509:HIH918080 HSD917509:HSD918080 IBZ917509:IBZ918080 ILV917509:ILV918080 IVR917509:IVR918080 JFN917509:JFN918080 JPJ917509:JPJ918080 JZF917509:JZF918080 KJB917509:KJB918080 KSX917509:KSX918080 LCT917509:LCT918080 LMP917509:LMP918080 LWL917509:LWL918080 MGH917509:MGH918080 MQD917509:MQD918080 MZZ917509:MZZ918080 NJV917509:NJV918080 NTR917509:NTR918080 ODN917509:ODN918080 ONJ917509:ONJ918080 OXF917509:OXF918080 PHB917509:PHB918080 PQX917509:PQX918080 QAT917509:QAT918080 QKP917509:QKP918080 QUL917509:QUL918080 REH917509:REH918080 ROD917509:ROD918080 RXZ917509:RXZ918080 SHV917509:SHV918080 SRR917509:SRR918080 TBN917509:TBN918080 TLJ917509:TLJ918080 TVF917509:TVF918080 UFB917509:UFB918080 UOX917509:UOX918080 UYT917509:UYT918080 VIP917509:VIP918080 VSL917509:VSL918080 WCH917509:WCH918080 WMD917509:WMD918080 WVZ917509:WVZ918080 R983045:R983616 JN983045:JN983616 TJ983045:TJ983616 ADF983045:ADF983616 ANB983045:ANB983616 AWX983045:AWX983616 BGT983045:BGT983616 BQP983045:BQP983616 CAL983045:CAL983616 CKH983045:CKH983616 CUD983045:CUD983616 DDZ983045:DDZ983616 DNV983045:DNV983616 DXR983045:DXR983616 EHN983045:EHN983616 ERJ983045:ERJ983616 FBF983045:FBF983616 FLB983045:FLB983616 FUX983045:FUX983616 GET983045:GET983616 GOP983045:GOP983616 GYL983045:GYL983616 HIH983045:HIH983616 HSD983045:HSD983616 IBZ983045:IBZ983616 ILV983045:ILV983616 IVR983045:IVR983616 JFN983045:JFN983616 JPJ983045:JPJ983616 JZF983045:JZF983616 KJB983045:KJB983616 KSX983045:KSX983616 LCT983045:LCT983616 LMP983045:LMP983616 LWL983045:LWL983616 MGH983045:MGH983616 MQD983045:MQD983616 MZZ983045:MZZ983616 NJV983045:NJV983616 NTR983045:NTR983616 ODN983045:ODN983616 ONJ983045:ONJ983616 OXF983045:OXF983616 PHB983045:PHB983616 PQX983045:PQX983616 QAT983045:QAT983616 QKP983045:QKP983616 QUL983045:QUL983616 REH983045:REH983616 ROD983045:ROD983616 RXZ983045:RXZ983616 SHV983045:SHV983616 SRR983045:SRR983616 TBN983045:TBN983616 TLJ983045:TLJ983616 TVF983045:TVF983616 UFB983045:UFB983616 UOX983045:UOX983616 UYT983045:UYT983616 VIP983045:VIP983616 VSL983045:VSL983616 WCH983045:WCH983616 WMD983045:WMD983616 JN1:JN576 TJ1:TJ576 ADF1:ADF576 ANB1:ANB576 AWX1:AWX576 BGT1:BGT576 BQP1:BQP576 CAL1:CAL576 CKH1:CKH576 CUD1:CUD576 DDZ1:DDZ576 DNV1:DNV576 DXR1:DXR576 EHN1:EHN576 ERJ1:ERJ576 FBF1:FBF576 FLB1:FLB576 FUX1:FUX576 GET1:GET576 GOP1:GOP576 GYL1:GYL576 HIH1:HIH576 HSD1:HSD576 IBZ1:IBZ576 ILV1:ILV576 IVR1:IVR576 JFN1:JFN576 JPJ1:JPJ576 JZF1:JZF576 KJB1:KJB576 KSX1:KSX576 LCT1:LCT576 LMP1:LMP576 LWL1:LWL576 MGH1:MGH576 MQD1:MQD576 MZZ1:MZZ576 NJV1:NJV576 NTR1:NTR576 ODN1:ODN576 ONJ1:ONJ576 OXF1:OXF576 PHB1:PHB576 PQX1:PQX576 QAT1:QAT576 QKP1:QKP576 QUL1:QUL576 REH1:REH576 ROD1:ROD576 RXZ1:RXZ576 SHV1:SHV576 SRR1:SRR576 TBN1:TBN576 TLJ1:TLJ576 TVF1:TVF576 UFB1:UFB576 UOX1:UOX576 UYT1:UYT576 VIP1:VIP576 VSL1:VSL576 WCH1:WCH576 WMD1:WMD576 WVZ1:WVZ576 R1:R576">
      <formula1>"T,P,UM,O"</formula1>
    </dataValidation>
    <dataValidation type="list" allowBlank="1" showInputMessage="1" showErrorMessage="1" promptTitle="TIPO DE CONTROL" prompt="Digite _x000a_AU  Automático_x000a_AP  Automático Previo_x000a_A    Acción_x000a_O    Otro" sqref="WVX983045:WVX983616 P65541:P66112 JL65541:JL66112 TH65541:TH66112 ADD65541:ADD66112 AMZ65541:AMZ66112 AWV65541:AWV66112 BGR65541:BGR66112 BQN65541:BQN66112 CAJ65541:CAJ66112 CKF65541:CKF66112 CUB65541:CUB66112 DDX65541:DDX66112 DNT65541:DNT66112 DXP65541:DXP66112 EHL65541:EHL66112 ERH65541:ERH66112 FBD65541:FBD66112 FKZ65541:FKZ66112 FUV65541:FUV66112 GER65541:GER66112 GON65541:GON66112 GYJ65541:GYJ66112 HIF65541:HIF66112 HSB65541:HSB66112 IBX65541:IBX66112 ILT65541:ILT66112 IVP65541:IVP66112 JFL65541:JFL66112 JPH65541:JPH66112 JZD65541:JZD66112 KIZ65541:KIZ66112 KSV65541:KSV66112 LCR65541:LCR66112 LMN65541:LMN66112 LWJ65541:LWJ66112 MGF65541:MGF66112 MQB65541:MQB66112 MZX65541:MZX66112 NJT65541:NJT66112 NTP65541:NTP66112 ODL65541:ODL66112 ONH65541:ONH66112 OXD65541:OXD66112 PGZ65541:PGZ66112 PQV65541:PQV66112 QAR65541:QAR66112 QKN65541:QKN66112 QUJ65541:QUJ66112 REF65541:REF66112 ROB65541:ROB66112 RXX65541:RXX66112 SHT65541:SHT66112 SRP65541:SRP66112 TBL65541:TBL66112 TLH65541:TLH66112 TVD65541:TVD66112 UEZ65541:UEZ66112 UOV65541:UOV66112 UYR65541:UYR66112 VIN65541:VIN66112 VSJ65541:VSJ66112 WCF65541:WCF66112 WMB65541:WMB66112 WVX65541:WVX66112 P131077:P131648 JL131077:JL131648 TH131077:TH131648 ADD131077:ADD131648 AMZ131077:AMZ131648 AWV131077:AWV131648 BGR131077:BGR131648 BQN131077:BQN131648 CAJ131077:CAJ131648 CKF131077:CKF131648 CUB131077:CUB131648 DDX131077:DDX131648 DNT131077:DNT131648 DXP131077:DXP131648 EHL131077:EHL131648 ERH131077:ERH131648 FBD131077:FBD131648 FKZ131077:FKZ131648 FUV131077:FUV131648 GER131077:GER131648 GON131077:GON131648 GYJ131077:GYJ131648 HIF131077:HIF131648 HSB131077:HSB131648 IBX131077:IBX131648 ILT131077:ILT131648 IVP131077:IVP131648 JFL131077:JFL131648 JPH131077:JPH131648 JZD131077:JZD131648 KIZ131077:KIZ131648 KSV131077:KSV131648 LCR131077:LCR131648 LMN131077:LMN131648 LWJ131077:LWJ131648 MGF131077:MGF131648 MQB131077:MQB131648 MZX131077:MZX131648 NJT131077:NJT131648 NTP131077:NTP131648 ODL131077:ODL131648 ONH131077:ONH131648 OXD131077:OXD131648 PGZ131077:PGZ131648 PQV131077:PQV131648 QAR131077:QAR131648 QKN131077:QKN131648 QUJ131077:QUJ131648 REF131077:REF131648 ROB131077:ROB131648 RXX131077:RXX131648 SHT131077:SHT131648 SRP131077:SRP131648 TBL131077:TBL131648 TLH131077:TLH131648 TVD131077:TVD131648 UEZ131077:UEZ131648 UOV131077:UOV131648 UYR131077:UYR131648 VIN131077:VIN131648 VSJ131077:VSJ131648 WCF131077:WCF131648 WMB131077:WMB131648 WVX131077:WVX131648 P196613:P197184 JL196613:JL197184 TH196613:TH197184 ADD196613:ADD197184 AMZ196613:AMZ197184 AWV196613:AWV197184 BGR196613:BGR197184 BQN196613:BQN197184 CAJ196613:CAJ197184 CKF196613:CKF197184 CUB196613:CUB197184 DDX196613:DDX197184 DNT196613:DNT197184 DXP196613:DXP197184 EHL196613:EHL197184 ERH196613:ERH197184 FBD196613:FBD197184 FKZ196613:FKZ197184 FUV196613:FUV197184 GER196613:GER197184 GON196613:GON197184 GYJ196613:GYJ197184 HIF196613:HIF197184 HSB196613:HSB197184 IBX196613:IBX197184 ILT196613:ILT197184 IVP196613:IVP197184 JFL196613:JFL197184 JPH196613:JPH197184 JZD196613:JZD197184 KIZ196613:KIZ197184 KSV196613:KSV197184 LCR196613:LCR197184 LMN196613:LMN197184 LWJ196613:LWJ197184 MGF196613:MGF197184 MQB196613:MQB197184 MZX196613:MZX197184 NJT196613:NJT197184 NTP196613:NTP197184 ODL196613:ODL197184 ONH196613:ONH197184 OXD196613:OXD197184 PGZ196613:PGZ197184 PQV196613:PQV197184 QAR196613:QAR197184 QKN196613:QKN197184 QUJ196613:QUJ197184 REF196613:REF197184 ROB196613:ROB197184 RXX196613:RXX197184 SHT196613:SHT197184 SRP196613:SRP197184 TBL196613:TBL197184 TLH196613:TLH197184 TVD196613:TVD197184 UEZ196613:UEZ197184 UOV196613:UOV197184 UYR196613:UYR197184 VIN196613:VIN197184 VSJ196613:VSJ197184 WCF196613:WCF197184 WMB196613:WMB197184 WVX196613:WVX197184 P262149:P262720 JL262149:JL262720 TH262149:TH262720 ADD262149:ADD262720 AMZ262149:AMZ262720 AWV262149:AWV262720 BGR262149:BGR262720 BQN262149:BQN262720 CAJ262149:CAJ262720 CKF262149:CKF262720 CUB262149:CUB262720 DDX262149:DDX262720 DNT262149:DNT262720 DXP262149:DXP262720 EHL262149:EHL262720 ERH262149:ERH262720 FBD262149:FBD262720 FKZ262149:FKZ262720 FUV262149:FUV262720 GER262149:GER262720 GON262149:GON262720 GYJ262149:GYJ262720 HIF262149:HIF262720 HSB262149:HSB262720 IBX262149:IBX262720 ILT262149:ILT262720 IVP262149:IVP262720 JFL262149:JFL262720 JPH262149:JPH262720 JZD262149:JZD262720 KIZ262149:KIZ262720 KSV262149:KSV262720 LCR262149:LCR262720 LMN262149:LMN262720 LWJ262149:LWJ262720 MGF262149:MGF262720 MQB262149:MQB262720 MZX262149:MZX262720 NJT262149:NJT262720 NTP262149:NTP262720 ODL262149:ODL262720 ONH262149:ONH262720 OXD262149:OXD262720 PGZ262149:PGZ262720 PQV262149:PQV262720 QAR262149:QAR262720 QKN262149:QKN262720 QUJ262149:QUJ262720 REF262149:REF262720 ROB262149:ROB262720 RXX262149:RXX262720 SHT262149:SHT262720 SRP262149:SRP262720 TBL262149:TBL262720 TLH262149:TLH262720 TVD262149:TVD262720 UEZ262149:UEZ262720 UOV262149:UOV262720 UYR262149:UYR262720 VIN262149:VIN262720 VSJ262149:VSJ262720 WCF262149:WCF262720 WMB262149:WMB262720 WVX262149:WVX262720 P327685:P328256 JL327685:JL328256 TH327685:TH328256 ADD327685:ADD328256 AMZ327685:AMZ328256 AWV327685:AWV328256 BGR327685:BGR328256 BQN327685:BQN328256 CAJ327685:CAJ328256 CKF327685:CKF328256 CUB327685:CUB328256 DDX327685:DDX328256 DNT327685:DNT328256 DXP327685:DXP328256 EHL327685:EHL328256 ERH327685:ERH328256 FBD327685:FBD328256 FKZ327685:FKZ328256 FUV327685:FUV328256 GER327685:GER328256 GON327685:GON328256 GYJ327685:GYJ328256 HIF327685:HIF328256 HSB327685:HSB328256 IBX327685:IBX328256 ILT327685:ILT328256 IVP327685:IVP328256 JFL327685:JFL328256 JPH327685:JPH328256 JZD327685:JZD328256 KIZ327685:KIZ328256 KSV327685:KSV328256 LCR327685:LCR328256 LMN327685:LMN328256 LWJ327685:LWJ328256 MGF327685:MGF328256 MQB327685:MQB328256 MZX327685:MZX328256 NJT327685:NJT328256 NTP327685:NTP328256 ODL327685:ODL328256 ONH327685:ONH328256 OXD327685:OXD328256 PGZ327685:PGZ328256 PQV327685:PQV328256 QAR327685:QAR328256 QKN327685:QKN328256 QUJ327685:QUJ328256 REF327685:REF328256 ROB327685:ROB328256 RXX327685:RXX328256 SHT327685:SHT328256 SRP327685:SRP328256 TBL327685:TBL328256 TLH327685:TLH328256 TVD327685:TVD328256 UEZ327685:UEZ328256 UOV327685:UOV328256 UYR327685:UYR328256 VIN327685:VIN328256 VSJ327685:VSJ328256 WCF327685:WCF328256 WMB327685:WMB328256 WVX327685:WVX328256 P393221:P393792 JL393221:JL393792 TH393221:TH393792 ADD393221:ADD393792 AMZ393221:AMZ393792 AWV393221:AWV393792 BGR393221:BGR393792 BQN393221:BQN393792 CAJ393221:CAJ393792 CKF393221:CKF393792 CUB393221:CUB393792 DDX393221:DDX393792 DNT393221:DNT393792 DXP393221:DXP393792 EHL393221:EHL393792 ERH393221:ERH393792 FBD393221:FBD393792 FKZ393221:FKZ393792 FUV393221:FUV393792 GER393221:GER393792 GON393221:GON393792 GYJ393221:GYJ393792 HIF393221:HIF393792 HSB393221:HSB393792 IBX393221:IBX393792 ILT393221:ILT393792 IVP393221:IVP393792 JFL393221:JFL393792 JPH393221:JPH393792 JZD393221:JZD393792 KIZ393221:KIZ393792 KSV393221:KSV393792 LCR393221:LCR393792 LMN393221:LMN393792 LWJ393221:LWJ393792 MGF393221:MGF393792 MQB393221:MQB393792 MZX393221:MZX393792 NJT393221:NJT393792 NTP393221:NTP393792 ODL393221:ODL393792 ONH393221:ONH393792 OXD393221:OXD393792 PGZ393221:PGZ393792 PQV393221:PQV393792 QAR393221:QAR393792 QKN393221:QKN393792 QUJ393221:QUJ393792 REF393221:REF393792 ROB393221:ROB393792 RXX393221:RXX393792 SHT393221:SHT393792 SRP393221:SRP393792 TBL393221:TBL393792 TLH393221:TLH393792 TVD393221:TVD393792 UEZ393221:UEZ393792 UOV393221:UOV393792 UYR393221:UYR393792 VIN393221:VIN393792 VSJ393221:VSJ393792 WCF393221:WCF393792 WMB393221:WMB393792 WVX393221:WVX393792 P458757:P459328 JL458757:JL459328 TH458757:TH459328 ADD458757:ADD459328 AMZ458757:AMZ459328 AWV458757:AWV459328 BGR458757:BGR459328 BQN458757:BQN459328 CAJ458757:CAJ459328 CKF458757:CKF459328 CUB458757:CUB459328 DDX458757:DDX459328 DNT458757:DNT459328 DXP458757:DXP459328 EHL458757:EHL459328 ERH458757:ERH459328 FBD458757:FBD459328 FKZ458757:FKZ459328 FUV458757:FUV459328 GER458757:GER459328 GON458757:GON459328 GYJ458757:GYJ459328 HIF458757:HIF459328 HSB458757:HSB459328 IBX458757:IBX459328 ILT458757:ILT459328 IVP458757:IVP459328 JFL458757:JFL459328 JPH458757:JPH459328 JZD458757:JZD459328 KIZ458757:KIZ459328 KSV458757:KSV459328 LCR458757:LCR459328 LMN458757:LMN459328 LWJ458757:LWJ459328 MGF458757:MGF459328 MQB458757:MQB459328 MZX458757:MZX459328 NJT458757:NJT459328 NTP458757:NTP459328 ODL458757:ODL459328 ONH458757:ONH459328 OXD458757:OXD459328 PGZ458757:PGZ459328 PQV458757:PQV459328 QAR458757:QAR459328 QKN458757:QKN459328 QUJ458757:QUJ459328 REF458757:REF459328 ROB458757:ROB459328 RXX458757:RXX459328 SHT458757:SHT459328 SRP458757:SRP459328 TBL458757:TBL459328 TLH458757:TLH459328 TVD458757:TVD459328 UEZ458757:UEZ459328 UOV458757:UOV459328 UYR458757:UYR459328 VIN458757:VIN459328 VSJ458757:VSJ459328 WCF458757:WCF459328 WMB458757:WMB459328 WVX458757:WVX459328 P524293:P524864 JL524293:JL524864 TH524293:TH524864 ADD524293:ADD524864 AMZ524293:AMZ524864 AWV524293:AWV524864 BGR524293:BGR524864 BQN524293:BQN524864 CAJ524293:CAJ524864 CKF524293:CKF524864 CUB524293:CUB524864 DDX524293:DDX524864 DNT524293:DNT524864 DXP524293:DXP524864 EHL524293:EHL524864 ERH524293:ERH524864 FBD524293:FBD524864 FKZ524293:FKZ524864 FUV524293:FUV524864 GER524293:GER524864 GON524293:GON524864 GYJ524293:GYJ524864 HIF524293:HIF524864 HSB524293:HSB524864 IBX524293:IBX524864 ILT524293:ILT524864 IVP524293:IVP524864 JFL524293:JFL524864 JPH524293:JPH524864 JZD524293:JZD524864 KIZ524293:KIZ524864 KSV524293:KSV524864 LCR524293:LCR524864 LMN524293:LMN524864 LWJ524293:LWJ524864 MGF524293:MGF524864 MQB524293:MQB524864 MZX524293:MZX524864 NJT524293:NJT524864 NTP524293:NTP524864 ODL524293:ODL524864 ONH524293:ONH524864 OXD524293:OXD524864 PGZ524293:PGZ524864 PQV524293:PQV524864 QAR524293:QAR524864 QKN524293:QKN524864 QUJ524293:QUJ524864 REF524293:REF524864 ROB524293:ROB524864 RXX524293:RXX524864 SHT524293:SHT524864 SRP524293:SRP524864 TBL524293:TBL524864 TLH524293:TLH524864 TVD524293:TVD524864 UEZ524293:UEZ524864 UOV524293:UOV524864 UYR524293:UYR524864 VIN524293:VIN524864 VSJ524293:VSJ524864 WCF524293:WCF524864 WMB524293:WMB524864 WVX524293:WVX524864 P589829:P590400 JL589829:JL590400 TH589829:TH590400 ADD589829:ADD590400 AMZ589829:AMZ590400 AWV589829:AWV590400 BGR589829:BGR590400 BQN589829:BQN590400 CAJ589829:CAJ590400 CKF589829:CKF590400 CUB589829:CUB590400 DDX589829:DDX590400 DNT589829:DNT590400 DXP589829:DXP590400 EHL589829:EHL590400 ERH589829:ERH590400 FBD589829:FBD590400 FKZ589829:FKZ590400 FUV589829:FUV590400 GER589829:GER590400 GON589829:GON590400 GYJ589829:GYJ590400 HIF589829:HIF590400 HSB589829:HSB590400 IBX589829:IBX590400 ILT589829:ILT590400 IVP589829:IVP590400 JFL589829:JFL590400 JPH589829:JPH590400 JZD589829:JZD590400 KIZ589829:KIZ590400 KSV589829:KSV590400 LCR589829:LCR590400 LMN589829:LMN590400 LWJ589829:LWJ590400 MGF589829:MGF590400 MQB589829:MQB590400 MZX589829:MZX590400 NJT589829:NJT590400 NTP589829:NTP590400 ODL589829:ODL590400 ONH589829:ONH590400 OXD589829:OXD590400 PGZ589829:PGZ590400 PQV589829:PQV590400 QAR589829:QAR590400 QKN589829:QKN590400 QUJ589829:QUJ590400 REF589829:REF590400 ROB589829:ROB590400 RXX589829:RXX590400 SHT589829:SHT590400 SRP589829:SRP590400 TBL589829:TBL590400 TLH589829:TLH590400 TVD589829:TVD590400 UEZ589829:UEZ590400 UOV589829:UOV590400 UYR589829:UYR590400 VIN589829:VIN590400 VSJ589829:VSJ590400 WCF589829:WCF590400 WMB589829:WMB590400 WVX589829:WVX590400 P655365:P655936 JL655365:JL655936 TH655365:TH655936 ADD655365:ADD655936 AMZ655365:AMZ655936 AWV655365:AWV655936 BGR655365:BGR655936 BQN655365:BQN655936 CAJ655365:CAJ655936 CKF655365:CKF655936 CUB655365:CUB655936 DDX655365:DDX655936 DNT655365:DNT655936 DXP655365:DXP655936 EHL655365:EHL655936 ERH655365:ERH655936 FBD655365:FBD655936 FKZ655365:FKZ655936 FUV655365:FUV655936 GER655365:GER655936 GON655365:GON655936 GYJ655365:GYJ655936 HIF655365:HIF655936 HSB655365:HSB655936 IBX655365:IBX655936 ILT655365:ILT655936 IVP655365:IVP655936 JFL655365:JFL655936 JPH655365:JPH655936 JZD655365:JZD655936 KIZ655365:KIZ655936 KSV655365:KSV655936 LCR655365:LCR655936 LMN655365:LMN655936 LWJ655365:LWJ655936 MGF655365:MGF655936 MQB655365:MQB655936 MZX655365:MZX655936 NJT655365:NJT655936 NTP655365:NTP655936 ODL655365:ODL655936 ONH655365:ONH655936 OXD655365:OXD655936 PGZ655365:PGZ655936 PQV655365:PQV655936 QAR655365:QAR655936 QKN655365:QKN655936 QUJ655365:QUJ655936 REF655365:REF655936 ROB655365:ROB655936 RXX655365:RXX655936 SHT655365:SHT655936 SRP655365:SRP655936 TBL655365:TBL655936 TLH655365:TLH655936 TVD655365:TVD655936 UEZ655365:UEZ655936 UOV655365:UOV655936 UYR655365:UYR655936 VIN655365:VIN655936 VSJ655365:VSJ655936 WCF655365:WCF655936 WMB655365:WMB655936 WVX655365:WVX655936 P720901:P721472 JL720901:JL721472 TH720901:TH721472 ADD720901:ADD721472 AMZ720901:AMZ721472 AWV720901:AWV721472 BGR720901:BGR721472 BQN720901:BQN721472 CAJ720901:CAJ721472 CKF720901:CKF721472 CUB720901:CUB721472 DDX720901:DDX721472 DNT720901:DNT721472 DXP720901:DXP721472 EHL720901:EHL721472 ERH720901:ERH721472 FBD720901:FBD721472 FKZ720901:FKZ721472 FUV720901:FUV721472 GER720901:GER721472 GON720901:GON721472 GYJ720901:GYJ721472 HIF720901:HIF721472 HSB720901:HSB721472 IBX720901:IBX721472 ILT720901:ILT721472 IVP720901:IVP721472 JFL720901:JFL721472 JPH720901:JPH721472 JZD720901:JZD721472 KIZ720901:KIZ721472 KSV720901:KSV721472 LCR720901:LCR721472 LMN720901:LMN721472 LWJ720901:LWJ721472 MGF720901:MGF721472 MQB720901:MQB721472 MZX720901:MZX721472 NJT720901:NJT721472 NTP720901:NTP721472 ODL720901:ODL721472 ONH720901:ONH721472 OXD720901:OXD721472 PGZ720901:PGZ721472 PQV720901:PQV721472 QAR720901:QAR721472 QKN720901:QKN721472 QUJ720901:QUJ721472 REF720901:REF721472 ROB720901:ROB721472 RXX720901:RXX721472 SHT720901:SHT721472 SRP720901:SRP721472 TBL720901:TBL721472 TLH720901:TLH721472 TVD720901:TVD721472 UEZ720901:UEZ721472 UOV720901:UOV721472 UYR720901:UYR721472 VIN720901:VIN721472 VSJ720901:VSJ721472 WCF720901:WCF721472 WMB720901:WMB721472 WVX720901:WVX721472 P786437:P787008 JL786437:JL787008 TH786437:TH787008 ADD786437:ADD787008 AMZ786437:AMZ787008 AWV786437:AWV787008 BGR786437:BGR787008 BQN786437:BQN787008 CAJ786437:CAJ787008 CKF786437:CKF787008 CUB786437:CUB787008 DDX786437:DDX787008 DNT786437:DNT787008 DXP786437:DXP787008 EHL786437:EHL787008 ERH786437:ERH787008 FBD786437:FBD787008 FKZ786437:FKZ787008 FUV786437:FUV787008 GER786437:GER787008 GON786437:GON787008 GYJ786437:GYJ787008 HIF786437:HIF787008 HSB786437:HSB787008 IBX786437:IBX787008 ILT786437:ILT787008 IVP786437:IVP787008 JFL786437:JFL787008 JPH786437:JPH787008 JZD786437:JZD787008 KIZ786437:KIZ787008 KSV786437:KSV787008 LCR786437:LCR787008 LMN786437:LMN787008 LWJ786437:LWJ787008 MGF786437:MGF787008 MQB786437:MQB787008 MZX786437:MZX787008 NJT786437:NJT787008 NTP786437:NTP787008 ODL786437:ODL787008 ONH786437:ONH787008 OXD786437:OXD787008 PGZ786437:PGZ787008 PQV786437:PQV787008 QAR786437:QAR787008 QKN786437:QKN787008 QUJ786437:QUJ787008 REF786437:REF787008 ROB786437:ROB787008 RXX786437:RXX787008 SHT786437:SHT787008 SRP786437:SRP787008 TBL786437:TBL787008 TLH786437:TLH787008 TVD786437:TVD787008 UEZ786437:UEZ787008 UOV786437:UOV787008 UYR786437:UYR787008 VIN786437:VIN787008 VSJ786437:VSJ787008 WCF786437:WCF787008 WMB786437:WMB787008 WVX786437:WVX787008 P851973:P852544 JL851973:JL852544 TH851973:TH852544 ADD851973:ADD852544 AMZ851973:AMZ852544 AWV851973:AWV852544 BGR851973:BGR852544 BQN851973:BQN852544 CAJ851973:CAJ852544 CKF851973:CKF852544 CUB851973:CUB852544 DDX851973:DDX852544 DNT851973:DNT852544 DXP851973:DXP852544 EHL851973:EHL852544 ERH851973:ERH852544 FBD851973:FBD852544 FKZ851973:FKZ852544 FUV851973:FUV852544 GER851973:GER852544 GON851973:GON852544 GYJ851973:GYJ852544 HIF851973:HIF852544 HSB851973:HSB852544 IBX851973:IBX852544 ILT851973:ILT852544 IVP851973:IVP852544 JFL851973:JFL852544 JPH851973:JPH852544 JZD851973:JZD852544 KIZ851973:KIZ852544 KSV851973:KSV852544 LCR851973:LCR852544 LMN851973:LMN852544 LWJ851973:LWJ852544 MGF851973:MGF852544 MQB851973:MQB852544 MZX851973:MZX852544 NJT851973:NJT852544 NTP851973:NTP852544 ODL851973:ODL852544 ONH851973:ONH852544 OXD851973:OXD852544 PGZ851973:PGZ852544 PQV851973:PQV852544 QAR851973:QAR852544 QKN851973:QKN852544 QUJ851973:QUJ852544 REF851973:REF852544 ROB851973:ROB852544 RXX851973:RXX852544 SHT851973:SHT852544 SRP851973:SRP852544 TBL851973:TBL852544 TLH851973:TLH852544 TVD851973:TVD852544 UEZ851973:UEZ852544 UOV851973:UOV852544 UYR851973:UYR852544 VIN851973:VIN852544 VSJ851973:VSJ852544 WCF851973:WCF852544 WMB851973:WMB852544 WVX851973:WVX852544 P917509:P918080 JL917509:JL918080 TH917509:TH918080 ADD917509:ADD918080 AMZ917509:AMZ918080 AWV917509:AWV918080 BGR917509:BGR918080 BQN917509:BQN918080 CAJ917509:CAJ918080 CKF917509:CKF918080 CUB917509:CUB918080 DDX917509:DDX918080 DNT917509:DNT918080 DXP917509:DXP918080 EHL917509:EHL918080 ERH917509:ERH918080 FBD917509:FBD918080 FKZ917509:FKZ918080 FUV917509:FUV918080 GER917509:GER918080 GON917509:GON918080 GYJ917509:GYJ918080 HIF917509:HIF918080 HSB917509:HSB918080 IBX917509:IBX918080 ILT917509:ILT918080 IVP917509:IVP918080 JFL917509:JFL918080 JPH917509:JPH918080 JZD917509:JZD918080 KIZ917509:KIZ918080 KSV917509:KSV918080 LCR917509:LCR918080 LMN917509:LMN918080 LWJ917509:LWJ918080 MGF917509:MGF918080 MQB917509:MQB918080 MZX917509:MZX918080 NJT917509:NJT918080 NTP917509:NTP918080 ODL917509:ODL918080 ONH917509:ONH918080 OXD917509:OXD918080 PGZ917509:PGZ918080 PQV917509:PQV918080 QAR917509:QAR918080 QKN917509:QKN918080 QUJ917509:QUJ918080 REF917509:REF918080 ROB917509:ROB918080 RXX917509:RXX918080 SHT917509:SHT918080 SRP917509:SRP918080 TBL917509:TBL918080 TLH917509:TLH918080 TVD917509:TVD918080 UEZ917509:UEZ918080 UOV917509:UOV918080 UYR917509:UYR918080 VIN917509:VIN918080 VSJ917509:VSJ918080 WCF917509:WCF918080 WMB917509:WMB918080 WVX917509:WVX918080 P983045:P983616 JL983045:JL983616 TH983045:TH983616 ADD983045:ADD983616 AMZ983045:AMZ983616 AWV983045:AWV983616 BGR983045:BGR983616 BQN983045:BQN983616 CAJ983045:CAJ983616 CKF983045:CKF983616 CUB983045:CUB983616 DDX983045:DDX983616 DNT983045:DNT983616 DXP983045:DXP983616 EHL983045:EHL983616 ERH983045:ERH983616 FBD983045:FBD983616 FKZ983045:FKZ983616 FUV983045:FUV983616 GER983045:GER983616 GON983045:GON983616 GYJ983045:GYJ983616 HIF983045:HIF983616 HSB983045:HSB983616 IBX983045:IBX983616 ILT983045:ILT983616 IVP983045:IVP983616 JFL983045:JFL983616 JPH983045:JPH983616 JZD983045:JZD983616 KIZ983045:KIZ983616 KSV983045:KSV983616 LCR983045:LCR983616 LMN983045:LMN983616 LWJ983045:LWJ983616 MGF983045:MGF983616 MQB983045:MQB983616 MZX983045:MZX983616 NJT983045:NJT983616 NTP983045:NTP983616 ODL983045:ODL983616 ONH983045:ONH983616 OXD983045:OXD983616 PGZ983045:PGZ983616 PQV983045:PQV983616 QAR983045:QAR983616 QKN983045:QKN983616 QUJ983045:QUJ983616 REF983045:REF983616 ROB983045:ROB983616 RXX983045:RXX983616 SHT983045:SHT983616 SRP983045:SRP983616 TBL983045:TBL983616 TLH983045:TLH983616 TVD983045:TVD983616 UEZ983045:UEZ983616 UOV983045:UOV983616 UYR983045:UYR983616 VIN983045:VIN983616 VSJ983045:VSJ983616 WCF983045:WCF983616 WMB983045:WMB983616 JL1:JL576 TH1:TH576 ADD1:ADD576 AMZ1:AMZ576 AWV1:AWV576 BGR1:BGR576 BQN1:BQN576 CAJ1:CAJ576 CKF1:CKF576 CUB1:CUB576 DDX1:DDX576 DNT1:DNT576 DXP1:DXP576 EHL1:EHL576 ERH1:ERH576 FBD1:FBD576 FKZ1:FKZ576 FUV1:FUV576 GER1:GER576 GON1:GON576 GYJ1:GYJ576 HIF1:HIF576 HSB1:HSB576 IBX1:IBX576 ILT1:ILT576 IVP1:IVP576 JFL1:JFL576 JPH1:JPH576 JZD1:JZD576 KIZ1:KIZ576 KSV1:KSV576 LCR1:LCR576 LMN1:LMN576 LWJ1:LWJ576 MGF1:MGF576 MQB1:MQB576 MZX1:MZX576 NJT1:NJT576 NTP1:NTP576 ODL1:ODL576 ONH1:ONH576 OXD1:OXD576 PGZ1:PGZ576 PQV1:PQV576 QAR1:QAR576 QKN1:QKN576 QUJ1:QUJ576 REF1:REF576 ROB1:ROB576 RXX1:RXX576 SHT1:SHT576 SRP1:SRP576 TBL1:TBL576 TLH1:TLH576 TVD1:TVD576 UEZ1:UEZ576 UOV1:UOV576 UYR1:UYR576 VIN1:VIN576 VSJ1:VSJ576 WCF1:WCF576 WMB1:WMB576 WVX1:WVX576 P1:P576">
      <formula1>"AU,AP,A,O"</formula1>
    </dataValidation>
    <dataValidation type="list" allowBlank="1" showInputMessage="1" showErrorMessage="1" promptTitle="EXEQUIBILIDAD TOTAL" prompt="Coloque una  X (Mayúscula) si la sentencia aplica la Exequibilidad Total" sqref="WVR983045:WVR983616 J65541:J66112 JF65541:JF66112 TB65541:TB66112 ACX65541:ACX66112 AMT65541:AMT66112 AWP65541:AWP66112 BGL65541:BGL66112 BQH65541:BQH66112 CAD65541:CAD66112 CJZ65541:CJZ66112 CTV65541:CTV66112 DDR65541:DDR66112 DNN65541:DNN66112 DXJ65541:DXJ66112 EHF65541:EHF66112 ERB65541:ERB66112 FAX65541:FAX66112 FKT65541:FKT66112 FUP65541:FUP66112 GEL65541:GEL66112 GOH65541:GOH66112 GYD65541:GYD66112 HHZ65541:HHZ66112 HRV65541:HRV66112 IBR65541:IBR66112 ILN65541:ILN66112 IVJ65541:IVJ66112 JFF65541:JFF66112 JPB65541:JPB66112 JYX65541:JYX66112 KIT65541:KIT66112 KSP65541:KSP66112 LCL65541:LCL66112 LMH65541:LMH66112 LWD65541:LWD66112 MFZ65541:MFZ66112 MPV65541:MPV66112 MZR65541:MZR66112 NJN65541:NJN66112 NTJ65541:NTJ66112 ODF65541:ODF66112 ONB65541:ONB66112 OWX65541:OWX66112 PGT65541:PGT66112 PQP65541:PQP66112 QAL65541:QAL66112 QKH65541:QKH66112 QUD65541:QUD66112 RDZ65541:RDZ66112 RNV65541:RNV66112 RXR65541:RXR66112 SHN65541:SHN66112 SRJ65541:SRJ66112 TBF65541:TBF66112 TLB65541:TLB66112 TUX65541:TUX66112 UET65541:UET66112 UOP65541:UOP66112 UYL65541:UYL66112 VIH65541:VIH66112 VSD65541:VSD66112 WBZ65541:WBZ66112 WLV65541:WLV66112 WVR65541:WVR66112 J131077:J131648 JF131077:JF131648 TB131077:TB131648 ACX131077:ACX131648 AMT131077:AMT131648 AWP131077:AWP131648 BGL131077:BGL131648 BQH131077:BQH131648 CAD131077:CAD131648 CJZ131077:CJZ131648 CTV131077:CTV131648 DDR131077:DDR131648 DNN131077:DNN131648 DXJ131077:DXJ131648 EHF131077:EHF131648 ERB131077:ERB131648 FAX131077:FAX131648 FKT131077:FKT131648 FUP131077:FUP131648 GEL131077:GEL131648 GOH131077:GOH131648 GYD131077:GYD131648 HHZ131077:HHZ131648 HRV131077:HRV131648 IBR131077:IBR131648 ILN131077:ILN131648 IVJ131077:IVJ131648 JFF131077:JFF131648 JPB131077:JPB131648 JYX131077:JYX131648 KIT131077:KIT131648 KSP131077:KSP131648 LCL131077:LCL131648 LMH131077:LMH131648 LWD131077:LWD131648 MFZ131077:MFZ131648 MPV131077:MPV131648 MZR131077:MZR131648 NJN131077:NJN131648 NTJ131077:NTJ131648 ODF131077:ODF131648 ONB131077:ONB131648 OWX131077:OWX131648 PGT131077:PGT131648 PQP131077:PQP131648 QAL131077:QAL131648 QKH131077:QKH131648 QUD131077:QUD131648 RDZ131077:RDZ131648 RNV131077:RNV131648 RXR131077:RXR131648 SHN131077:SHN131648 SRJ131077:SRJ131648 TBF131077:TBF131648 TLB131077:TLB131648 TUX131077:TUX131648 UET131077:UET131648 UOP131077:UOP131648 UYL131077:UYL131648 VIH131077:VIH131648 VSD131077:VSD131648 WBZ131077:WBZ131648 WLV131077:WLV131648 WVR131077:WVR131648 J196613:J197184 JF196613:JF197184 TB196613:TB197184 ACX196613:ACX197184 AMT196613:AMT197184 AWP196613:AWP197184 BGL196613:BGL197184 BQH196613:BQH197184 CAD196613:CAD197184 CJZ196613:CJZ197184 CTV196613:CTV197184 DDR196613:DDR197184 DNN196613:DNN197184 DXJ196613:DXJ197184 EHF196613:EHF197184 ERB196613:ERB197184 FAX196613:FAX197184 FKT196613:FKT197184 FUP196613:FUP197184 GEL196613:GEL197184 GOH196613:GOH197184 GYD196613:GYD197184 HHZ196613:HHZ197184 HRV196613:HRV197184 IBR196613:IBR197184 ILN196613:ILN197184 IVJ196613:IVJ197184 JFF196613:JFF197184 JPB196613:JPB197184 JYX196613:JYX197184 KIT196613:KIT197184 KSP196613:KSP197184 LCL196613:LCL197184 LMH196613:LMH197184 LWD196613:LWD197184 MFZ196613:MFZ197184 MPV196613:MPV197184 MZR196613:MZR197184 NJN196613:NJN197184 NTJ196613:NTJ197184 ODF196613:ODF197184 ONB196613:ONB197184 OWX196613:OWX197184 PGT196613:PGT197184 PQP196613:PQP197184 QAL196613:QAL197184 QKH196613:QKH197184 QUD196613:QUD197184 RDZ196613:RDZ197184 RNV196613:RNV197184 RXR196613:RXR197184 SHN196613:SHN197184 SRJ196613:SRJ197184 TBF196613:TBF197184 TLB196613:TLB197184 TUX196613:TUX197184 UET196613:UET197184 UOP196613:UOP197184 UYL196613:UYL197184 VIH196613:VIH197184 VSD196613:VSD197184 WBZ196613:WBZ197184 WLV196613:WLV197184 WVR196613:WVR197184 J262149:J262720 JF262149:JF262720 TB262149:TB262720 ACX262149:ACX262720 AMT262149:AMT262720 AWP262149:AWP262720 BGL262149:BGL262720 BQH262149:BQH262720 CAD262149:CAD262720 CJZ262149:CJZ262720 CTV262149:CTV262720 DDR262149:DDR262720 DNN262149:DNN262720 DXJ262149:DXJ262720 EHF262149:EHF262720 ERB262149:ERB262720 FAX262149:FAX262720 FKT262149:FKT262720 FUP262149:FUP262720 GEL262149:GEL262720 GOH262149:GOH262720 GYD262149:GYD262720 HHZ262149:HHZ262720 HRV262149:HRV262720 IBR262149:IBR262720 ILN262149:ILN262720 IVJ262149:IVJ262720 JFF262149:JFF262720 JPB262149:JPB262720 JYX262149:JYX262720 KIT262149:KIT262720 KSP262149:KSP262720 LCL262149:LCL262720 LMH262149:LMH262720 LWD262149:LWD262720 MFZ262149:MFZ262720 MPV262149:MPV262720 MZR262149:MZR262720 NJN262149:NJN262720 NTJ262149:NTJ262720 ODF262149:ODF262720 ONB262149:ONB262720 OWX262149:OWX262720 PGT262149:PGT262720 PQP262149:PQP262720 QAL262149:QAL262720 QKH262149:QKH262720 QUD262149:QUD262720 RDZ262149:RDZ262720 RNV262149:RNV262720 RXR262149:RXR262720 SHN262149:SHN262720 SRJ262149:SRJ262720 TBF262149:TBF262720 TLB262149:TLB262720 TUX262149:TUX262720 UET262149:UET262720 UOP262149:UOP262720 UYL262149:UYL262720 VIH262149:VIH262720 VSD262149:VSD262720 WBZ262149:WBZ262720 WLV262149:WLV262720 WVR262149:WVR262720 J327685:J328256 JF327685:JF328256 TB327685:TB328256 ACX327685:ACX328256 AMT327685:AMT328256 AWP327685:AWP328256 BGL327685:BGL328256 BQH327685:BQH328256 CAD327685:CAD328256 CJZ327685:CJZ328256 CTV327685:CTV328256 DDR327685:DDR328256 DNN327685:DNN328256 DXJ327685:DXJ328256 EHF327685:EHF328256 ERB327685:ERB328256 FAX327685:FAX328256 FKT327685:FKT328256 FUP327685:FUP328256 GEL327685:GEL328256 GOH327685:GOH328256 GYD327685:GYD328256 HHZ327685:HHZ328256 HRV327685:HRV328256 IBR327685:IBR328256 ILN327685:ILN328256 IVJ327685:IVJ328256 JFF327685:JFF328256 JPB327685:JPB328256 JYX327685:JYX328256 KIT327685:KIT328256 KSP327685:KSP328256 LCL327685:LCL328256 LMH327685:LMH328256 LWD327685:LWD328256 MFZ327685:MFZ328256 MPV327685:MPV328256 MZR327685:MZR328256 NJN327685:NJN328256 NTJ327685:NTJ328256 ODF327685:ODF328256 ONB327685:ONB328256 OWX327685:OWX328256 PGT327685:PGT328256 PQP327685:PQP328256 QAL327685:QAL328256 QKH327685:QKH328256 QUD327685:QUD328256 RDZ327685:RDZ328256 RNV327685:RNV328256 RXR327685:RXR328256 SHN327685:SHN328256 SRJ327685:SRJ328256 TBF327685:TBF328256 TLB327685:TLB328256 TUX327685:TUX328256 UET327685:UET328256 UOP327685:UOP328256 UYL327685:UYL328256 VIH327685:VIH328256 VSD327685:VSD328256 WBZ327685:WBZ328256 WLV327685:WLV328256 WVR327685:WVR328256 J393221:J393792 JF393221:JF393792 TB393221:TB393792 ACX393221:ACX393792 AMT393221:AMT393792 AWP393221:AWP393792 BGL393221:BGL393792 BQH393221:BQH393792 CAD393221:CAD393792 CJZ393221:CJZ393792 CTV393221:CTV393792 DDR393221:DDR393792 DNN393221:DNN393792 DXJ393221:DXJ393792 EHF393221:EHF393792 ERB393221:ERB393792 FAX393221:FAX393792 FKT393221:FKT393792 FUP393221:FUP393792 GEL393221:GEL393792 GOH393221:GOH393792 GYD393221:GYD393792 HHZ393221:HHZ393792 HRV393221:HRV393792 IBR393221:IBR393792 ILN393221:ILN393792 IVJ393221:IVJ393792 JFF393221:JFF393792 JPB393221:JPB393792 JYX393221:JYX393792 KIT393221:KIT393792 KSP393221:KSP393792 LCL393221:LCL393792 LMH393221:LMH393792 LWD393221:LWD393792 MFZ393221:MFZ393792 MPV393221:MPV393792 MZR393221:MZR393792 NJN393221:NJN393792 NTJ393221:NTJ393792 ODF393221:ODF393792 ONB393221:ONB393792 OWX393221:OWX393792 PGT393221:PGT393792 PQP393221:PQP393792 QAL393221:QAL393792 QKH393221:QKH393792 QUD393221:QUD393792 RDZ393221:RDZ393792 RNV393221:RNV393792 RXR393221:RXR393792 SHN393221:SHN393792 SRJ393221:SRJ393792 TBF393221:TBF393792 TLB393221:TLB393792 TUX393221:TUX393792 UET393221:UET393792 UOP393221:UOP393792 UYL393221:UYL393792 VIH393221:VIH393792 VSD393221:VSD393792 WBZ393221:WBZ393792 WLV393221:WLV393792 WVR393221:WVR393792 J458757:J459328 JF458757:JF459328 TB458757:TB459328 ACX458757:ACX459328 AMT458757:AMT459328 AWP458757:AWP459328 BGL458757:BGL459328 BQH458757:BQH459328 CAD458757:CAD459328 CJZ458757:CJZ459328 CTV458757:CTV459328 DDR458757:DDR459328 DNN458757:DNN459328 DXJ458757:DXJ459328 EHF458757:EHF459328 ERB458757:ERB459328 FAX458757:FAX459328 FKT458757:FKT459328 FUP458757:FUP459328 GEL458757:GEL459328 GOH458757:GOH459328 GYD458757:GYD459328 HHZ458757:HHZ459328 HRV458757:HRV459328 IBR458757:IBR459328 ILN458757:ILN459328 IVJ458757:IVJ459328 JFF458757:JFF459328 JPB458757:JPB459328 JYX458757:JYX459328 KIT458757:KIT459328 KSP458757:KSP459328 LCL458757:LCL459328 LMH458757:LMH459328 LWD458757:LWD459328 MFZ458757:MFZ459328 MPV458757:MPV459328 MZR458757:MZR459328 NJN458757:NJN459328 NTJ458757:NTJ459328 ODF458757:ODF459328 ONB458757:ONB459328 OWX458757:OWX459328 PGT458757:PGT459328 PQP458757:PQP459328 QAL458757:QAL459328 QKH458757:QKH459328 QUD458757:QUD459328 RDZ458757:RDZ459328 RNV458757:RNV459328 RXR458757:RXR459328 SHN458757:SHN459328 SRJ458757:SRJ459328 TBF458757:TBF459328 TLB458757:TLB459328 TUX458757:TUX459328 UET458757:UET459328 UOP458757:UOP459328 UYL458757:UYL459328 VIH458757:VIH459328 VSD458757:VSD459328 WBZ458757:WBZ459328 WLV458757:WLV459328 WVR458757:WVR459328 J524293:J524864 JF524293:JF524864 TB524293:TB524864 ACX524293:ACX524864 AMT524293:AMT524864 AWP524293:AWP524864 BGL524293:BGL524864 BQH524293:BQH524864 CAD524293:CAD524864 CJZ524293:CJZ524864 CTV524293:CTV524864 DDR524293:DDR524864 DNN524293:DNN524864 DXJ524293:DXJ524864 EHF524293:EHF524864 ERB524293:ERB524864 FAX524293:FAX524864 FKT524293:FKT524864 FUP524293:FUP524864 GEL524293:GEL524864 GOH524293:GOH524864 GYD524293:GYD524864 HHZ524293:HHZ524864 HRV524293:HRV524864 IBR524293:IBR524864 ILN524293:ILN524864 IVJ524293:IVJ524864 JFF524293:JFF524864 JPB524293:JPB524864 JYX524293:JYX524864 KIT524293:KIT524864 KSP524293:KSP524864 LCL524293:LCL524864 LMH524293:LMH524864 LWD524293:LWD524864 MFZ524293:MFZ524864 MPV524293:MPV524864 MZR524293:MZR524864 NJN524293:NJN524864 NTJ524293:NTJ524864 ODF524293:ODF524864 ONB524293:ONB524864 OWX524293:OWX524864 PGT524293:PGT524864 PQP524293:PQP524864 QAL524293:QAL524864 QKH524293:QKH524864 QUD524293:QUD524864 RDZ524293:RDZ524864 RNV524293:RNV524864 RXR524293:RXR524864 SHN524293:SHN524864 SRJ524293:SRJ524864 TBF524293:TBF524864 TLB524293:TLB524864 TUX524293:TUX524864 UET524293:UET524864 UOP524293:UOP524864 UYL524293:UYL524864 VIH524293:VIH524864 VSD524293:VSD524864 WBZ524293:WBZ524864 WLV524293:WLV524864 WVR524293:WVR524864 J589829:J590400 JF589829:JF590400 TB589829:TB590400 ACX589829:ACX590400 AMT589829:AMT590400 AWP589829:AWP590400 BGL589829:BGL590400 BQH589829:BQH590400 CAD589829:CAD590400 CJZ589829:CJZ590400 CTV589829:CTV590400 DDR589829:DDR590400 DNN589829:DNN590400 DXJ589829:DXJ590400 EHF589829:EHF590400 ERB589829:ERB590400 FAX589829:FAX590400 FKT589829:FKT590400 FUP589829:FUP590400 GEL589829:GEL590400 GOH589829:GOH590400 GYD589829:GYD590400 HHZ589829:HHZ590400 HRV589829:HRV590400 IBR589829:IBR590400 ILN589829:ILN590400 IVJ589829:IVJ590400 JFF589829:JFF590400 JPB589829:JPB590400 JYX589829:JYX590400 KIT589829:KIT590400 KSP589829:KSP590400 LCL589829:LCL590400 LMH589829:LMH590400 LWD589829:LWD590400 MFZ589829:MFZ590400 MPV589829:MPV590400 MZR589829:MZR590400 NJN589829:NJN590400 NTJ589829:NTJ590400 ODF589829:ODF590400 ONB589829:ONB590400 OWX589829:OWX590400 PGT589829:PGT590400 PQP589829:PQP590400 QAL589829:QAL590400 QKH589829:QKH590400 QUD589829:QUD590400 RDZ589829:RDZ590400 RNV589829:RNV590400 RXR589829:RXR590400 SHN589829:SHN590400 SRJ589829:SRJ590400 TBF589829:TBF590400 TLB589829:TLB590400 TUX589829:TUX590400 UET589829:UET590400 UOP589829:UOP590400 UYL589829:UYL590400 VIH589829:VIH590400 VSD589829:VSD590400 WBZ589829:WBZ590400 WLV589829:WLV590400 WVR589829:WVR590400 J655365:J655936 JF655365:JF655936 TB655365:TB655936 ACX655365:ACX655936 AMT655365:AMT655936 AWP655365:AWP655936 BGL655365:BGL655936 BQH655365:BQH655936 CAD655365:CAD655936 CJZ655365:CJZ655936 CTV655365:CTV655936 DDR655365:DDR655936 DNN655365:DNN655936 DXJ655365:DXJ655936 EHF655365:EHF655936 ERB655365:ERB655936 FAX655365:FAX655936 FKT655365:FKT655936 FUP655365:FUP655936 GEL655365:GEL655936 GOH655365:GOH655936 GYD655365:GYD655936 HHZ655365:HHZ655936 HRV655365:HRV655936 IBR655365:IBR655936 ILN655365:ILN655936 IVJ655365:IVJ655936 JFF655365:JFF655936 JPB655365:JPB655936 JYX655365:JYX655936 KIT655365:KIT655936 KSP655365:KSP655936 LCL655365:LCL655936 LMH655365:LMH655936 LWD655365:LWD655936 MFZ655365:MFZ655936 MPV655365:MPV655936 MZR655365:MZR655936 NJN655365:NJN655936 NTJ655365:NTJ655936 ODF655365:ODF655936 ONB655365:ONB655936 OWX655365:OWX655936 PGT655365:PGT655936 PQP655365:PQP655936 QAL655365:QAL655936 QKH655365:QKH655936 QUD655365:QUD655936 RDZ655365:RDZ655936 RNV655365:RNV655936 RXR655365:RXR655936 SHN655365:SHN655936 SRJ655365:SRJ655936 TBF655365:TBF655936 TLB655365:TLB655936 TUX655365:TUX655936 UET655365:UET655936 UOP655365:UOP655936 UYL655365:UYL655936 VIH655365:VIH655936 VSD655365:VSD655936 WBZ655365:WBZ655936 WLV655365:WLV655936 WVR655365:WVR655936 J720901:J721472 JF720901:JF721472 TB720901:TB721472 ACX720901:ACX721472 AMT720901:AMT721472 AWP720901:AWP721472 BGL720901:BGL721472 BQH720901:BQH721472 CAD720901:CAD721472 CJZ720901:CJZ721472 CTV720901:CTV721472 DDR720901:DDR721472 DNN720901:DNN721472 DXJ720901:DXJ721472 EHF720901:EHF721472 ERB720901:ERB721472 FAX720901:FAX721472 FKT720901:FKT721472 FUP720901:FUP721472 GEL720901:GEL721472 GOH720901:GOH721472 GYD720901:GYD721472 HHZ720901:HHZ721472 HRV720901:HRV721472 IBR720901:IBR721472 ILN720901:ILN721472 IVJ720901:IVJ721472 JFF720901:JFF721472 JPB720901:JPB721472 JYX720901:JYX721472 KIT720901:KIT721472 KSP720901:KSP721472 LCL720901:LCL721472 LMH720901:LMH721472 LWD720901:LWD721472 MFZ720901:MFZ721472 MPV720901:MPV721472 MZR720901:MZR721472 NJN720901:NJN721472 NTJ720901:NTJ721472 ODF720901:ODF721472 ONB720901:ONB721472 OWX720901:OWX721472 PGT720901:PGT721472 PQP720901:PQP721472 QAL720901:QAL721472 QKH720901:QKH721472 QUD720901:QUD721472 RDZ720901:RDZ721472 RNV720901:RNV721472 RXR720901:RXR721472 SHN720901:SHN721472 SRJ720901:SRJ721472 TBF720901:TBF721472 TLB720901:TLB721472 TUX720901:TUX721472 UET720901:UET721472 UOP720901:UOP721472 UYL720901:UYL721472 VIH720901:VIH721472 VSD720901:VSD721472 WBZ720901:WBZ721472 WLV720901:WLV721472 WVR720901:WVR721472 J786437:J787008 JF786437:JF787008 TB786437:TB787008 ACX786437:ACX787008 AMT786437:AMT787008 AWP786437:AWP787008 BGL786437:BGL787008 BQH786437:BQH787008 CAD786437:CAD787008 CJZ786437:CJZ787008 CTV786437:CTV787008 DDR786437:DDR787008 DNN786437:DNN787008 DXJ786437:DXJ787008 EHF786437:EHF787008 ERB786437:ERB787008 FAX786437:FAX787008 FKT786437:FKT787008 FUP786437:FUP787008 GEL786437:GEL787008 GOH786437:GOH787008 GYD786437:GYD787008 HHZ786437:HHZ787008 HRV786437:HRV787008 IBR786437:IBR787008 ILN786437:ILN787008 IVJ786437:IVJ787008 JFF786437:JFF787008 JPB786437:JPB787008 JYX786437:JYX787008 KIT786437:KIT787008 KSP786437:KSP787008 LCL786437:LCL787008 LMH786437:LMH787008 LWD786437:LWD787008 MFZ786437:MFZ787008 MPV786437:MPV787008 MZR786437:MZR787008 NJN786437:NJN787008 NTJ786437:NTJ787008 ODF786437:ODF787008 ONB786437:ONB787008 OWX786437:OWX787008 PGT786437:PGT787008 PQP786437:PQP787008 QAL786437:QAL787008 QKH786437:QKH787008 QUD786437:QUD787008 RDZ786437:RDZ787008 RNV786437:RNV787008 RXR786437:RXR787008 SHN786437:SHN787008 SRJ786437:SRJ787008 TBF786437:TBF787008 TLB786437:TLB787008 TUX786437:TUX787008 UET786437:UET787008 UOP786437:UOP787008 UYL786437:UYL787008 VIH786437:VIH787008 VSD786437:VSD787008 WBZ786437:WBZ787008 WLV786437:WLV787008 WVR786437:WVR787008 J851973:J852544 JF851973:JF852544 TB851973:TB852544 ACX851973:ACX852544 AMT851973:AMT852544 AWP851973:AWP852544 BGL851973:BGL852544 BQH851973:BQH852544 CAD851973:CAD852544 CJZ851973:CJZ852544 CTV851973:CTV852544 DDR851973:DDR852544 DNN851973:DNN852544 DXJ851973:DXJ852544 EHF851973:EHF852544 ERB851973:ERB852544 FAX851973:FAX852544 FKT851973:FKT852544 FUP851973:FUP852544 GEL851973:GEL852544 GOH851973:GOH852544 GYD851973:GYD852544 HHZ851973:HHZ852544 HRV851973:HRV852544 IBR851973:IBR852544 ILN851973:ILN852544 IVJ851973:IVJ852544 JFF851973:JFF852544 JPB851973:JPB852544 JYX851973:JYX852544 KIT851973:KIT852544 KSP851973:KSP852544 LCL851973:LCL852544 LMH851973:LMH852544 LWD851973:LWD852544 MFZ851973:MFZ852544 MPV851973:MPV852544 MZR851973:MZR852544 NJN851973:NJN852544 NTJ851973:NTJ852544 ODF851973:ODF852544 ONB851973:ONB852544 OWX851973:OWX852544 PGT851973:PGT852544 PQP851973:PQP852544 QAL851973:QAL852544 QKH851973:QKH852544 QUD851973:QUD852544 RDZ851973:RDZ852544 RNV851973:RNV852544 RXR851973:RXR852544 SHN851973:SHN852544 SRJ851973:SRJ852544 TBF851973:TBF852544 TLB851973:TLB852544 TUX851973:TUX852544 UET851973:UET852544 UOP851973:UOP852544 UYL851973:UYL852544 VIH851973:VIH852544 VSD851973:VSD852544 WBZ851973:WBZ852544 WLV851973:WLV852544 WVR851973:WVR852544 J917509:J918080 JF917509:JF918080 TB917509:TB918080 ACX917509:ACX918080 AMT917509:AMT918080 AWP917509:AWP918080 BGL917509:BGL918080 BQH917509:BQH918080 CAD917509:CAD918080 CJZ917509:CJZ918080 CTV917509:CTV918080 DDR917509:DDR918080 DNN917509:DNN918080 DXJ917509:DXJ918080 EHF917509:EHF918080 ERB917509:ERB918080 FAX917509:FAX918080 FKT917509:FKT918080 FUP917509:FUP918080 GEL917509:GEL918080 GOH917509:GOH918080 GYD917509:GYD918080 HHZ917509:HHZ918080 HRV917509:HRV918080 IBR917509:IBR918080 ILN917509:ILN918080 IVJ917509:IVJ918080 JFF917509:JFF918080 JPB917509:JPB918080 JYX917509:JYX918080 KIT917509:KIT918080 KSP917509:KSP918080 LCL917509:LCL918080 LMH917509:LMH918080 LWD917509:LWD918080 MFZ917509:MFZ918080 MPV917509:MPV918080 MZR917509:MZR918080 NJN917509:NJN918080 NTJ917509:NTJ918080 ODF917509:ODF918080 ONB917509:ONB918080 OWX917509:OWX918080 PGT917509:PGT918080 PQP917509:PQP918080 QAL917509:QAL918080 QKH917509:QKH918080 QUD917509:QUD918080 RDZ917509:RDZ918080 RNV917509:RNV918080 RXR917509:RXR918080 SHN917509:SHN918080 SRJ917509:SRJ918080 TBF917509:TBF918080 TLB917509:TLB918080 TUX917509:TUX918080 UET917509:UET918080 UOP917509:UOP918080 UYL917509:UYL918080 VIH917509:VIH918080 VSD917509:VSD918080 WBZ917509:WBZ918080 WLV917509:WLV918080 WVR917509:WVR918080 J983045:J983616 JF983045:JF983616 TB983045:TB983616 ACX983045:ACX983616 AMT983045:AMT983616 AWP983045:AWP983616 BGL983045:BGL983616 BQH983045:BQH983616 CAD983045:CAD983616 CJZ983045:CJZ983616 CTV983045:CTV983616 DDR983045:DDR983616 DNN983045:DNN983616 DXJ983045:DXJ983616 EHF983045:EHF983616 ERB983045:ERB983616 FAX983045:FAX983616 FKT983045:FKT983616 FUP983045:FUP983616 GEL983045:GEL983616 GOH983045:GOH983616 GYD983045:GYD983616 HHZ983045:HHZ983616 HRV983045:HRV983616 IBR983045:IBR983616 ILN983045:ILN983616 IVJ983045:IVJ983616 JFF983045:JFF983616 JPB983045:JPB983616 JYX983045:JYX983616 KIT983045:KIT983616 KSP983045:KSP983616 LCL983045:LCL983616 LMH983045:LMH983616 LWD983045:LWD983616 MFZ983045:MFZ983616 MPV983045:MPV983616 MZR983045:MZR983616 NJN983045:NJN983616 NTJ983045:NTJ983616 ODF983045:ODF983616 ONB983045:ONB983616 OWX983045:OWX983616 PGT983045:PGT983616 PQP983045:PQP983616 QAL983045:QAL983616 QKH983045:QKH983616 QUD983045:QUD983616 RDZ983045:RDZ983616 RNV983045:RNV983616 RXR983045:RXR983616 SHN983045:SHN983616 SRJ983045:SRJ983616 TBF983045:TBF983616 TLB983045:TLB983616 TUX983045:TUX983616 UET983045:UET983616 UOP983045:UOP983616 UYL983045:UYL983616 VIH983045:VIH983616 VSD983045:VSD983616 WBZ983045:WBZ983616 WLV983045:WLV983616 JF1:JF576 TB1:TB576 ACX1:ACX576 AMT1:AMT576 AWP1:AWP576 BGL1:BGL576 BQH1:BQH576 CAD1:CAD576 CJZ1:CJZ576 CTV1:CTV576 DDR1:DDR576 DNN1:DNN576 DXJ1:DXJ576 EHF1:EHF576 ERB1:ERB576 FAX1:FAX576 FKT1:FKT576 FUP1:FUP576 GEL1:GEL576 GOH1:GOH576 GYD1:GYD576 HHZ1:HHZ576 HRV1:HRV576 IBR1:IBR576 ILN1:ILN576 IVJ1:IVJ576 JFF1:JFF576 JPB1:JPB576 JYX1:JYX576 KIT1:KIT576 KSP1:KSP576 LCL1:LCL576 LMH1:LMH576 LWD1:LWD576 MFZ1:MFZ576 MPV1:MPV576 MZR1:MZR576 NJN1:NJN576 NTJ1:NTJ576 ODF1:ODF576 ONB1:ONB576 OWX1:OWX576 PGT1:PGT576 PQP1:PQP576 QAL1:QAL576 QKH1:QKH576 QUD1:QUD576 RDZ1:RDZ576 RNV1:RNV576 RXR1:RXR576 SHN1:SHN576 SRJ1:SRJ576 TBF1:TBF576 TLB1:TLB576 TUX1:TUX576 UET1:UET576 UOP1:UOP576 UYL1:UYL576 VIH1:VIH576 VSD1:VSD576 WBZ1:WBZ576 WLV1:WLV576 WVR1:WVR576 J1:J576">
      <formula1>"X"</formula1>
    </dataValidation>
    <dataValidation type="whole" allowBlank="1" showInputMessage="1" showErrorMessage="1" sqref="WVI983045:WVQ983616 A65541:I66112 IW65541:JE66112 SS65541:TA66112 ACO65541:ACW66112 AMK65541:AMS66112 AWG65541:AWO66112 BGC65541:BGK66112 BPY65541:BQG66112 BZU65541:CAC66112 CJQ65541:CJY66112 CTM65541:CTU66112 DDI65541:DDQ66112 DNE65541:DNM66112 DXA65541:DXI66112 EGW65541:EHE66112 EQS65541:ERA66112 FAO65541:FAW66112 FKK65541:FKS66112 FUG65541:FUO66112 GEC65541:GEK66112 GNY65541:GOG66112 GXU65541:GYC66112 HHQ65541:HHY66112 HRM65541:HRU66112 IBI65541:IBQ66112 ILE65541:ILM66112 IVA65541:IVI66112 JEW65541:JFE66112 JOS65541:JPA66112 JYO65541:JYW66112 KIK65541:KIS66112 KSG65541:KSO66112 LCC65541:LCK66112 LLY65541:LMG66112 LVU65541:LWC66112 MFQ65541:MFY66112 MPM65541:MPU66112 MZI65541:MZQ66112 NJE65541:NJM66112 NTA65541:NTI66112 OCW65541:ODE66112 OMS65541:ONA66112 OWO65541:OWW66112 PGK65541:PGS66112 PQG65541:PQO66112 QAC65541:QAK66112 QJY65541:QKG66112 QTU65541:QUC66112 RDQ65541:RDY66112 RNM65541:RNU66112 RXI65541:RXQ66112 SHE65541:SHM66112 SRA65541:SRI66112 TAW65541:TBE66112 TKS65541:TLA66112 TUO65541:TUW66112 UEK65541:UES66112 UOG65541:UOO66112 UYC65541:UYK66112 VHY65541:VIG66112 VRU65541:VSC66112 WBQ65541:WBY66112 WLM65541:WLU66112 WVI65541:WVQ66112 A131077:I131648 IW131077:JE131648 SS131077:TA131648 ACO131077:ACW131648 AMK131077:AMS131648 AWG131077:AWO131648 BGC131077:BGK131648 BPY131077:BQG131648 BZU131077:CAC131648 CJQ131077:CJY131648 CTM131077:CTU131648 DDI131077:DDQ131648 DNE131077:DNM131648 DXA131077:DXI131648 EGW131077:EHE131648 EQS131077:ERA131648 FAO131077:FAW131648 FKK131077:FKS131648 FUG131077:FUO131648 GEC131077:GEK131648 GNY131077:GOG131648 GXU131077:GYC131648 HHQ131077:HHY131648 HRM131077:HRU131648 IBI131077:IBQ131648 ILE131077:ILM131648 IVA131077:IVI131648 JEW131077:JFE131648 JOS131077:JPA131648 JYO131077:JYW131648 KIK131077:KIS131648 KSG131077:KSO131648 LCC131077:LCK131648 LLY131077:LMG131648 LVU131077:LWC131648 MFQ131077:MFY131648 MPM131077:MPU131648 MZI131077:MZQ131648 NJE131077:NJM131648 NTA131077:NTI131648 OCW131077:ODE131648 OMS131077:ONA131648 OWO131077:OWW131648 PGK131077:PGS131648 PQG131077:PQO131648 QAC131077:QAK131648 QJY131077:QKG131648 QTU131077:QUC131648 RDQ131077:RDY131648 RNM131077:RNU131648 RXI131077:RXQ131648 SHE131077:SHM131648 SRA131077:SRI131648 TAW131077:TBE131648 TKS131077:TLA131648 TUO131077:TUW131648 UEK131077:UES131648 UOG131077:UOO131648 UYC131077:UYK131648 VHY131077:VIG131648 VRU131077:VSC131648 WBQ131077:WBY131648 WLM131077:WLU131648 WVI131077:WVQ131648 A196613:I197184 IW196613:JE197184 SS196613:TA197184 ACO196613:ACW197184 AMK196613:AMS197184 AWG196613:AWO197184 BGC196613:BGK197184 BPY196613:BQG197184 BZU196613:CAC197184 CJQ196613:CJY197184 CTM196613:CTU197184 DDI196613:DDQ197184 DNE196613:DNM197184 DXA196613:DXI197184 EGW196613:EHE197184 EQS196613:ERA197184 FAO196613:FAW197184 FKK196613:FKS197184 FUG196613:FUO197184 GEC196613:GEK197184 GNY196613:GOG197184 GXU196613:GYC197184 HHQ196613:HHY197184 HRM196613:HRU197184 IBI196613:IBQ197184 ILE196613:ILM197184 IVA196613:IVI197184 JEW196613:JFE197184 JOS196613:JPA197184 JYO196613:JYW197184 KIK196613:KIS197184 KSG196613:KSO197184 LCC196613:LCK197184 LLY196613:LMG197184 LVU196613:LWC197184 MFQ196613:MFY197184 MPM196613:MPU197184 MZI196613:MZQ197184 NJE196613:NJM197184 NTA196613:NTI197184 OCW196613:ODE197184 OMS196613:ONA197184 OWO196613:OWW197184 PGK196613:PGS197184 PQG196613:PQO197184 QAC196613:QAK197184 QJY196613:QKG197184 QTU196613:QUC197184 RDQ196613:RDY197184 RNM196613:RNU197184 RXI196613:RXQ197184 SHE196613:SHM197184 SRA196613:SRI197184 TAW196613:TBE197184 TKS196613:TLA197184 TUO196613:TUW197184 UEK196613:UES197184 UOG196613:UOO197184 UYC196613:UYK197184 VHY196613:VIG197184 VRU196613:VSC197184 WBQ196613:WBY197184 WLM196613:WLU197184 WVI196613:WVQ197184 A262149:I262720 IW262149:JE262720 SS262149:TA262720 ACO262149:ACW262720 AMK262149:AMS262720 AWG262149:AWO262720 BGC262149:BGK262720 BPY262149:BQG262720 BZU262149:CAC262720 CJQ262149:CJY262720 CTM262149:CTU262720 DDI262149:DDQ262720 DNE262149:DNM262720 DXA262149:DXI262720 EGW262149:EHE262720 EQS262149:ERA262720 FAO262149:FAW262720 FKK262149:FKS262720 FUG262149:FUO262720 GEC262149:GEK262720 GNY262149:GOG262720 GXU262149:GYC262720 HHQ262149:HHY262720 HRM262149:HRU262720 IBI262149:IBQ262720 ILE262149:ILM262720 IVA262149:IVI262720 JEW262149:JFE262720 JOS262149:JPA262720 JYO262149:JYW262720 KIK262149:KIS262720 KSG262149:KSO262720 LCC262149:LCK262720 LLY262149:LMG262720 LVU262149:LWC262720 MFQ262149:MFY262720 MPM262149:MPU262720 MZI262149:MZQ262720 NJE262149:NJM262720 NTA262149:NTI262720 OCW262149:ODE262720 OMS262149:ONA262720 OWO262149:OWW262720 PGK262149:PGS262720 PQG262149:PQO262720 QAC262149:QAK262720 QJY262149:QKG262720 QTU262149:QUC262720 RDQ262149:RDY262720 RNM262149:RNU262720 RXI262149:RXQ262720 SHE262149:SHM262720 SRA262149:SRI262720 TAW262149:TBE262720 TKS262149:TLA262720 TUO262149:TUW262720 UEK262149:UES262720 UOG262149:UOO262720 UYC262149:UYK262720 VHY262149:VIG262720 VRU262149:VSC262720 WBQ262149:WBY262720 WLM262149:WLU262720 WVI262149:WVQ262720 A327685:I328256 IW327685:JE328256 SS327685:TA328256 ACO327685:ACW328256 AMK327685:AMS328256 AWG327685:AWO328256 BGC327685:BGK328256 BPY327685:BQG328256 BZU327685:CAC328256 CJQ327685:CJY328256 CTM327685:CTU328256 DDI327685:DDQ328256 DNE327685:DNM328256 DXA327685:DXI328256 EGW327685:EHE328256 EQS327685:ERA328256 FAO327685:FAW328256 FKK327685:FKS328256 FUG327685:FUO328256 GEC327685:GEK328256 GNY327685:GOG328256 GXU327685:GYC328256 HHQ327685:HHY328256 HRM327685:HRU328256 IBI327685:IBQ328256 ILE327685:ILM328256 IVA327685:IVI328256 JEW327685:JFE328256 JOS327685:JPA328256 JYO327685:JYW328256 KIK327685:KIS328256 KSG327685:KSO328256 LCC327685:LCK328256 LLY327685:LMG328256 LVU327685:LWC328256 MFQ327685:MFY328256 MPM327685:MPU328256 MZI327685:MZQ328256 NJE327685:NJM328256 NTA327685:NTI328256 OCW327685:ODE328256 OMS327685:ONA328256 OWO327685:OWW328256 PGK327685:PGS328256 PQG327685:PQO328256 QAC327685:QAK328256 QJY327685:QKG328256 QTU327685:QUC328256 RDQ327685:RDY328256 RNM327685:RNU328256 RXI327685:RXQ328256 SHE327685:SHM328256 SRA327685:SRI328256 TAW327685:TBE328256 TKS327685:TLA328256 TUO327685:TUW328256 UEK327685:UES328256 UOG327685:UOO328256 UYC327685:UYK328256 VHY327685:VIG328256 VRU327685:VSC328256 WBQ327685:WBY328256 WLM327685:WLU328256 WVI327685:WVQ328256 A393221:I393792 IW393221:JE393792 SS393221:TA393792 ACO393221:ACW393792 AMK393221:AMS393792 AWG393221:AWO393792 BGC393221:BGK393792 BPY393221:BQG393792 BZU393221:CAC393792 CJQ393221:CJY393792 CTM393221:CTU393792 DDI393221:DDQ393792 DNE393221:DNM393792 DXA393221:DXI393792 EGW393221:EHE393792 EQS393221:ERA393792 FAO393221:FAW393792 FKK393221:FKS393792 FUG393221:FUO393792 GEC393221:GEK393792 GNY393221:GOG393792 GXU393221:GYC393792 HHQ393221:HHY393792 HRM393221:HRU393792 IBI393221:IBQ393792 ILE393221:ILM393792 IVA393221:IVI393792 JEW393221:JFE393792 JOS393221:JPA393792 JYO393221:JYW393792 KIK393221:KIS393792 KSG393221:KSO393792 LCC393221:LCK393792 LLY393221:LMG393792 LVU393221:LWC393792 MFQ393221:MFY393792 MPM393221:MPU393792 MZI393221:MZQ393792 NJE393221:NJM393792 NTA393221:NTI393792 OCW393221:ODE393792 OMS393221:ONA393792 OWO393221:OWW393792 PGK393221:PGS393792 PQG393221:PQO393792 QAC393221:QAK393792 QJY393221:QKG393792 QTU393221:QUC393792 RDQ393221:RDY393792 RNM393221:RNU393792 RXI393221:RXQ393792 SHE393221:SHM393792 SRA393221:SRI393792 TAW393221:TBE393792 TKS393221:TLA393792 TUO393221:TUW393792 UEK393221:UES393792 UOG393221:UOO393792 UYC393221:UYK393792 VHY393221:VIG393792 VRU393221:VSC393792 WBQ393221:WBY393792 WLM393221:WLU393792 WVI393221:WVQ393792 A458757:I459328 IW458757:JE459328 SS458757:TA459328 ACO458757:ACW459328 AMK458757:AMS459328 AWG458757:AWO459328 BGC458757:BGK459328 BPY458757:BQG459328 BZU458757:CAC459328 CJQ458757:CJY459328 CTM458757:CTU459328 DDI458757:DDQ459328 DNE458757:DNM459328 DXA458757:DXI459328 EGW458757:EHE459328 EQS458757:ERA459328 FAO458757:FAW459328 FKK458757:FKS459328 FUG458757:FUO459328 GEC458757:GEK459328 GNY458757:GOG459328 GXU458757:GYC459328 HHQ458757:HHY459328 HRM458757:HRU459328 IBI458757:IBQ459328 ILE458757:ILM459328 IVA458757:IVI459328 JEW458757:JFE459328 JOS458757:JPA459328 JYO458757:JYW459328 KIK458757:KIS459328 KSG458757:KSO459328 LCC458757:LCK459328 LLY458757:LMG459328 LVU458757:LWC459328 MFQ458757:MFY459328 MPM458757:MPU459328 MZI458757:MZQ459328 NJE458757:NJM459328 NTA458757:NTI459328 OCW458757:ODE459328 OMS458757:ONA459328 OWO458757:OWW459328 PGK458757:PGS459328 PQG458757:PQO459328 QAC458757:QAK459328 QJY458757:QKG459328 QTU458757:QUC459328 RDQ458757:RDY459328 RNM458757:RNU459328 RXI458757:RXQ459328 SHE458757:SHM459328 SRA458757:SRI459328 TAW458757:TBE459328 TKS458757:TLA459328 TUO458757:TUW459328 UEK458757:UES459328 UOG458757:UOO459328 UYC458757:UYK459328 VHY458757:VIG459328 VRU458757:VSC459328 WBQ458757:WBY459328 WLM458757:WLU459328 WVI458757:WVQ459328 A524293:I524864 IW524293:JE524864 SS524293:TA524864 ACO524293:ACW524864 AMK524293:AMS524864 AWG524293:AWO524864 BGC524293:BGK524864 BPY524293:BQG524864 BZU524293:CAC524864 CJQ524293:CJY524864 CTM524293:CTU524864 DDI524293:DDQ524864 DNE524293:DNM524864 DXA524293:DXI524864 EGW524293:EHE524864 EQS524293:ERA524864 FAO524293:FAW524864 FKK524293:FKS524864 FUG524293:FUO524864 GEC524293:GEK524864 GNY524293:GOG524864 GXU524293:GYC524864 HHQ524293:HHY524864 HRM524293:HRU524864 IBI524293:IBQ524864 ILE524293:ILM524864 IVA524293:IVI524864 JEW524293:JFE524864 JOS524293:JPA524864 JYO524293:JYW524864 KIK524293:KIS524864 KSG524293:KSO524864 LCC524293:LCK524864 LLY524293:LMG524864 LVU524293:LWC524864 MFQ524293:MFY524864 MPM524293:MPU524864 MZI524293:MZQ524864 NJE524293:NJM524864 NTA524293:NTI524864 OCW524293:ODE524864 OMS524293:ONA524864 OWO524293:OWW524864 PGK524293:PGS524864 PQG524293:PQO524864 QAC524293:QAK524864 QJY524293:QKG524864 QTU524293:QUC524864 RDQ524293:RDY524864 RNM524293:RNU524864 RXI524293:RXQ524864 SHE524293:SHM524864 SRA524293:SRI524864 TAW524293:TBE524864 TKS524293:TLA524864 TUO524293:TUW524864 UEK524293:UES524864 UOG524293:UOO524864 UYC524293:UYK524864 VHY524293:VIG524864 VRU524293:VSC524864 WBQ524293:WBY524864 WLM524293:WLU524864 WVI524293:WVQ524864 A589829:I590400 IW589829:JE590400 SS589829:TA590400 ACO589829:ACW590400 AMK589829:AMS590400 AWG589829:AWO590400 BGC589829:BGK590400 BPY589829:BQG590400 BZU589829:CAC590400 CJQ589829:CJY590400 CTM589829:CTU590400 DDI589829:DDQ590400 DNE589829:DNM590400 DXA589829:DXI590400 EGW589829:EHE590400 EQS589829:ERA590400 FAO589829:FAW590400 FKK589829:FKS590400 FUG589829:FUO590400 GEC589829:GEK590400 GNY589829:GOG590400 GXU589829:GYC590400 HHQ589829:HHY590400 HRM589829:HRU590400 IBI589829:IBQ590400 ILE589829:ILM590400 IVA589829:IVI590400 JEW589829:JFE590400 JOS589829:JPA590400 JYO589829:JYW590400 KIK589829:KIS590400 KSG589829:KSO590400 LCC589829:LCK590400 LLY589829:LMG590400 LVU589829:LWC590400 MFQ589829:MFY590400 MPM589829:MPU590400 MZI589829:MZQ590400 NJE589829:NJM590400 NTA589829:NTI590400 OCW589829:ODE590400 OMS589829:ONA590400 OWO589829:OWW590400 PGK589829:PGS590400 PQG589829:PQO590400 QAC589829:QAK590400 QJY589829:QKG590400 QTU589829:QUC590400 RDQ589829:RDY590400 RNM589829:RNU590400 RXI589829:RXQ590400 SHE589829:SHM590400 SRA589829:SRI590400 TAW589829:TBE590400 TKS589829:TLA590400 TUO589829:TUW590400 UEK589829:UES590400 UOG589829:UOO590400 UYC589829:UYK590400 VHY589829:VIG590400 VRU589829:VSC590400 WBQ589829:WBY590400 WLM589829:WLU590400 WVI589829:WVQ590400 A655365:I655936 IW655365:JE655936 SS655365:TA655936 ACO655365:ACW655936 AMK655365:AMS655936 AWG655365:AWO655936 BGC655365:BGK655936 BPY655365:BQG655936 BZU655365:CAC655936 CJQ655365:CJY655936 CTM655365:CTU655936 DDI655365:DDQ655936 DNE655365:DNM655936 DXA655365:DXI655936 EGW655365:EHE655936 EQS655365:ERA655936 FAO655365:FAW655936 FKK655365:FKS655936 FUG655365:FUO655936 GEC655365:GEK655936 GNY655365:GOG655936 GXU655365:GYC655936 HHQ655365:HHY655936 HRM655365:HRU655936 IBI655365:IBQ655936 ILE655365:ILM655936 IVA655365:IVI655936 JEW655365:JFE655936 JOS655365:JPA655936 JYO655365:JYW655936 KIK655365:KIS655936 KSG655365:KSO655936 LCC655365:LCK655936 LLY655365:LMG655936 LVU655365:LWC655936 MFQ655365:MFY655936 MPM655365:MPU655936 MZI655365:MZQ655936 NJE655365:NJM655936 NTA655365:NTI655936 OCW655365:ODE655936 OMS655365:ONA655936 OWO655365:OWW655936 PGK655365:PGS655936 PQG655365:PQO655936 QAC655365:QAK655936 QJY655365:QKG655936 QTU655365:QUC655936 RDQ655365:RDY655936 RNM655365:RNU655936 RXI655365:RXQ655936 SHE655365:SHM655936 SRA655365:SRI655936 TAW655365:TBE655936 TKS655365:TLA655936 TUO655365:TUW655936 UEK655365:UES655936 UOG655365:UOO655936 UYC655365:UYK655936 VHY655365:VIG655936 VRU655365:VSC655936 WBQ655365:WBY655936 WLM655365:WLU655936 WVI655365:WVQ655936 A720901:I721472 IW720901:JE721472 SS720901:TA721472 ACO720901:ACW721472 AMK720901:AMS721472 AWG720901:AWO721472 BGC720901:BGK721472 BPY720901:BQG721472 BZU720901:CAC721472 CJQ720901:CJY721472 CTM720901:CTU721472 DDI720901:DDQ721472 DNE720901:DNM721472 DXA720901:DXI721472 EGW720901:EHE721472 EQS720901:ERA721472 FAO720901:FAW721472 FKK720901:FKS721472 FUG720901:FUO721472 GEC720901:GEK721472 GNY720901:GOG721472 GXU720901:GYC721472 HHQ720901:HHY721472 HRM720901:HRU721472 IBI720901:IBQ721472 ILE720901:ILM721472 IVA720901:IVI721472 JEW720901:JFE721472 JOS720901:JPA721472 JYO720901:JYW721472 KIK720901:KIS721472 KSG720901:KSO721472 LCC720901:LCK721472 LLY720901:LMG721472 LVU720901:LWC721472 MFQ720901:MFY721472 MPM720901:MPU721472 MZI720901:MZQ721472 NJE720901:NJM721472 NTA720901:NTI721472 OCW720901:ODE721472 OMS720901:ONA721472 OWO720901:OWW721472 PGK720901:PGS721472 PQG720901:PQO721472 QAC720901:QAK721472 QJY720901:QKG721472 QTU720901:QUC721472 RDQ720901:RDY721472 RNM720901:RNU721472 RXI720901:RXQ721472 SHE720901:SHM721472 SRA720901:SRI721472 TAW720901:TBE721472 TKS720901:TLA721472 TUO720901:TUW721472 UEK720901:UES721472 UOG720901:UOO721472 UYC720901:UYK721472 VHY720901:VIG721472 VRU720901:VSC721472 WBQ720901:WBY721472 WLM720901:WLU721472 WVI720901:WVQ721472 A786437:I787008 IW786437:JE787008 SS786437:TA787008 ACO786437:ACW787008 AMK786437:AMS787008 AWG786437:AWO787008 BGC786437:BGK787008 BPY786437:BQG787008 BZU786437:CAC787008 CJQ786437:CJY787008 CTM786437:CTU787008 DDI786437:DDQ787008 DNE786437:DNM787008 DXA786437:DXI787008 EGW786437:EHE787008 EQS786437:ERA787008 FAO786437:FAW787008 FKK786437:FKS787008 FUG786437:FUO787008 GEC786437:GEK787008 GNY786437:GOG787008 GXU786437:GYC787008 HHQ786437:HHY787008 HRM786437:HRU787008 IBI786437:IBQ787008 ILE786437:ILM787008 IVA786437:IVI787008 JEW786437:JFE787008 JOS786437:JPA787008 JYO786437:JYW787008 KIK786437:KIS787008 KSG786437:KSO787008 LCC786437:LCK787008 LLY786437:LMG787008 LVU786437:LWC787008 MFQ786437:MFY787008 MPM786437:MPU787008 MZI786437:MZQ787008 NJE786437:NJM787008 NTA786437:NTI787008 OCW786437:ODE787008 OMS786437:ONA787008 OWO786437:OWW787008 PGK786437:PGS787008 PQG786437:PQO787008 QAC786437:QAK787008 QJY786437:QKG787008 QTU786437:QUC787008 RDQ786437:RDY787008 RNM786437:RNU787008 RXI786437:RXQ787008 SHE786437:SHM787008 SRA786437:SRI787008 TAW786437:TBE787008 TKS786437:TLA787008 TUO786437:TUW787008 UEK786437:UES787008 UOG786437:UOO787008 UYC786437:UYK787008 VHY786437:VIG787008 VRU786437:VSC787008 WBQ786437:WBY787008 WLM786437:WLU787008 WVI786437:WVQ787008 A851973:I852544 IW851973:JE852544 SS851973:TA852544 ACO851973:ACW852544 AMK851973:AMS852544 AWG851973:AWO852544 BGC851973:BGK852544 BPY851973:BQG852544 BZU851973:CAC852544 CJQ851973:CJY852544 CTM851973:CTU852544 DDI851973:DDQ852544 DNE851973:DNM852544 DXA851973:DXI852544 EGW851973:EHE852544 EQS851973:ERA852544 FAO851973:FAW852544 FKK851973:FKS852544 FUG851973:FUO852544 GEC851973:GEK852544 GNY851973:GOG852544 GXU851973:GYC852544 HHQ851973:HHY852544 HRM851973:HRU852544 IBI851973:IBQ852544 ILE851973:ILM852544 IVA851973:IVI852544 JEW851973:JFE852544 JOS851973:JPA852544 JYO851973:JYW852544 KIK851973:KIS852544 KSG851973:KSO852544 LCC851973:LCK852544 LLY851973:LMG852544 LVU851973:LWC852544 MFQ851973:MFY852544 MPM851973:MPU852544 MZI851973:MZQ852544 NJE851973:NJM852544 NTA851973:NTI852544 OCW851973:ODE852544 OMS851973:ONA852544 OWO851973:OWW852544 PGK851973:PGS852544 PQG851973:PQO852544 QAC851973:QAK852544 QJY851973:QKG852544 QTU851973:QUC852544 RDQ851973:RDY852544 RNM851973:RNU852544 RXI851973:RXQ852544 SHE851973:SHM852544 SRA851973:SRI852544 TAW851973:TBE852544 TKS851973:TLA852544 TUO851973:TUW852544 UEK851973:UES852544 UOG851973:UOO852544 UYC851973:UYK852544 VHY851973:VIG852544 VRU851973:VSC852544 WBQ851973:WBY852544 WLM851973:WLU852544 WVI851973:WVQ852544 A917509:I918080 IW917509:JE918080 SS917509:TA918080 ACO917509:ACW918080 AMK917509:AMS918080 AWG917509:AWO918080 BGC917509:BGK918080 BPY917509:BQG918080 BZU917509:CAC918080 CJQ917509:CJY918080 CTM917509:CTU918080 DDI917509:DDQ918080 DNE917509:DNM918080 DXA917509:DXI918080 EGW917509:EHE918080 EQS917509:ERA918080 FAO917509:FAW918080 FKK917509:FKS918080 FUG917509:FUO918080 GEC917509:GEK918080 GNY917509:GOG918080 GXU917509:GYC918080 HHQ917509:HHY918080 HRM917509:HRU918080 IBI917509:IBQ918080 ILE917509:ILM918080 IVA917509:IVI918080 JEW917509:JFE918080 JOS917509:JPA918080 JYO917509:JYW918080 KIK917509:KIS918080 KSG917509:KSO918080 LCC917509:LCK918080 LLY917509:LMG918080 LVU917509:LWC918080 MFQ917509:MFY918080 MPM917509:MPU918080 MZI917509:MZQ918080 NJE917509:NJM918080 NTA917509:NTI918080 OCW917509:ODE918080 OMS917509:ONA918080 OWO917509:OWW918080 PGK917509:PGS918080 PQG917509:PQO918080 QAC917509:QAK918080 QJY917509:QKG918080 QTU917509:QUC918080 RDQ917509:RDY918080 RNM917509:RNU918080 RXI917509:RXQ918080 SHE917509:SHM918080 SRA917509:SRI918080 TAW917509:TBE918080 TKS917509:TLA918080 TUO917509:TUW918080 UEK917509:UES918080 UOG917509:UOO918080 UYC917509:UYK918080 VHY917509:VIG918080 VRU917509:VSC918080 WBQ917509:WBY918080 WLM917509:WLU918080 WVI917509:WVQ918080 A983045:I983616 IW983045:JE983616 SS983045:TA983616 ACO983045:ACW983616 AMK983045:AMS983616 AWG983045:AWO983616 BGC983045:BGK983616 BPY983045:BQG983616 BZU983045:CAC983616 CJQ983045:CJY983616 CTM983045:CTU983616 DDI983045:DDQ983616 DNE983045:DNM983616 DXA983045:DXI983616 EGW983045:EHE983616 EQS983045:ERA983616 FAO983045:FAW983616 FKK983045:FKS983616 FUG983045:FUO983616 GEC983045:GEK983616 GNY983045:GOG983616 GXU983045:GYC983616 HHQ983045:HHY983616 HRM983045:HRU983616 IBI983045:IBQ983616 ILE983045:ILM983616 IVA983045:IVI983616 JEW983045:JFE983616 JOS983045:JPA983616 JYO983045:JYW983616 KIK983045:KIS983616 KSG983045:KSO983616 LCC983045:LCK983616 LLY983045:LMG983616 LVU983045:LWC983616 MFQ983045:MFY983616 MPM983045:MPU983616 MZI983045:MZQ983616 NJE983045:NJM983616 NTA983045:NTI983616 OCW983045:ODE983616 OMS983045:ONA983616 OWO983045:OWW983616 PGK983045:PGS983616 PQG983045:PQO983616 QAC983045:QAK983616 QJY983045:QKG983616 QTU983045:QUC983616 RDQ983045:RDY983616 RNM983045:RNU983616 RXI983045:RXQ983616 SHE983045:SHM983616 SRA983045:SRI983616 TAW983045:TBE983616 TKS983045:TLA983616 TUO983045:TUW983616 UEK983045:UES983616 UOG983045:UOO983616 UYC983045:UYK983616 VHY983045:VIG983616 VRU983045:VSC983616 WBQ983045:WBY983616 WLM983045:WLU983616 SS1:TA576 ACO1:ACW576 AMK1:AMS576 AWG1:AWO576 BGC1:BGK576 BPY1:BQG576 BZU1:CAC576 CJQ1:CJY576 CTM1:CTU576 DDI1:DDQ576 DNE1:DNM576 DXA1:DXI576 EGW1:EHE576 EQS1:ERA576 FAO1:FAW576 FKK1:FKS576 FUG1:FUO576 GEC1:GEK576 GNY1:GOG576 GXU1:GYC576 HHQ1:HHY576 HRM1:HRU576 IBI1:IBQ576 ILE1:ILM576 IVA1:IVI576 JEW1:JFE576 JOS1:JPA576 JYO1:JYW576 KIK1:KIS576 KSG1:KSO576 LCC1:LCK576 LLY1:LMG576 LVU1:LWC576 MFQ1:MFY576 MPM1:MPU576 MZI1:MZQ576 NJE1:NJM576 NTA1:NTI576 OCW1:ODE576 OMS1:ONA576 OWO1:OWW576 PGK1:PGS576 PQG1:PQO576 QAC1:QAK576 QJY1:QKG576 QTU1:QUC576 RDQ1:RDY576 RNM1:RNU576 RXI1:RXQ576 SHE1:SHM576 SRA1:SRI576 TAW1:TBE576 TKS1:TLA576 TUO1:TUW576 UEK1:UES576 UOG1:UOO576 UYC1:UYK576 VHY1:VIG576 VRU1:VSC576 WBQ1:WBY576 WLM1:WLU576 WVI1:WVQ576 A1:I576 IW1:JE576">
      <formula1>0</formula1>
      <formula2>1</formula2>
    </dataValidation>
    <dataValidation type="list" allowBlank="1" showInputMessage="1" showErrorMessage="1" promptTitle="INEXEQUIBILIDAD TOTAL" prompt="Coloque una  X (Mayúscula) si la sentencia aplica la Inexequibilidad Total" sqref="WVS983045:WVS983616 K65541:K66112 JG65541:JG66112 TC65541:TC66112 ACY65541:ACY66112 AMU65541:AMU66112 AWQ65541:AWQ66112 BGM65541:BGM66112 BQI65541:BQI66112 CAE65541:CAE66112 CKA65541:CKA66112 CTW65541:CTW66112 DDS65541:DDS66112 DNO65541:DNO66112 DXK65541:DXK66112 EHG65541:EHG66112 ERC65541:ERC66112 FAY65541:FAY66112 FKU65541:FKU66112 FUQ65541:FUQ66112 GEM65541:GEM66112 GOI65541:GOI66112 GYE65541:GYE66112 HIA65541:HIA66112 HRW65541:HRW66112 IBS65541:IBS66112 ILO65541:ILO66112 IVK65541:IVK66112 JFG65541:JFG66112 JPC65541:JPC66112 JYY65541:JYY66112 KIU65541:KIU66112 KSQ65541:KSQ66112 LCM65541:LCM66112 LMI65541:LMI66112 LWE65541:LWE66112 MGA65541:MGA66112 MPW65541:MPW66112 MZS65541:MZS66112 NJO65541:NJO66112 NTK65541:NTK66112 ODG65541:ODG66112 ONC65541:ONC66112 OWY65541:OWY66112 PGU65541:PGU66112 PQQ65541:PQQ66112 QAM65541:QAM66112 QKI65541:QKI66112 QUE65541:QUE66112 REA65541:REA66112 RNW65541:RNW66112 RXS65541:RXS66112 SHO65541:SHO66112 SRK65541:SRK66112 TBG65541:TBG66112 TLC65541:TLC66112 TUY65541:TUY66112 UEU65541:UEU66112 UOQ65541:UOQ66112 UYM65541:UYM66112 VII65541:VII66112 VSE65541:VSE66112 WCA65541:WCA66112 WLW65541:WLW66112 WVS65541:WVS66112 K131077:K131648 JG131077:JG131648 TC131077:TC131648 ACY131077:ACY131648 AMU131077:AMU131648 AWQ131077:AWQ131648 BGM131077:BGM131648 BQI131077:BQI131648 CAE131077:CAE131648 CKA131077:CKA131648 CTW131077:CTW131648 DDS131077:DDS131648 DNO131077:DNO131648 DXK131077:DXK131648 EHG131077:EHG131648 ERC131077:ERC131648 FAY131077:FAY131648 FKU131077:FKU131648 FUQ131077:FUQ131648 GEM131077:GEM131648 GOI131077:GOI131648 GYE131077:GYE131648 HIA131077:HIA131648 HRW131077:HRW131648 IBS131077:IBS131648 ILO131077:ILO131648 IVK131077:IVK131648 JFG131077:JFG131648 JPC131077:JPC131648 JYY131077:JYY131648 KIU131077:KIU131648 KSQ131077:KSQ131648 LCM131077:LCM131648 LMI131077:LMI131648 LWE131077:LWE131648 MGA131077:MGA131648 MPW131077:MPW131648 MZS131077:MZS131648 NJO131077:NJO131648 NTK131077:NTK131648 ODG131077:ODG131648 ONC131077:ONC131648 OWY131077:OWY131648 PGU131077:PGU131648 PQQ131077:PQQ131648 QAM131077:QAM131648 QKI131077:QKI131648 QUE131077:QUE131648 REA131077:REA131648 RNW131077:RNW131648 RXS131077:RXS131648 SHO131077:SHO131648 SRK131077:SRK131648 TBG131077:TBG131648 TLC131077:TLC131648 TUY131077:TUY131648 UEU131077:UEU131648 UOQ131077:UOQ131648 UYM131077:UYM131648 VII131077:VII131648 VSE131077:VSE131648 WCA131077:WCA131648 WLW131077:WLW131648 WVS131077:WVS131648 K196613:K197184 JG196613:JG197184 TC196613:TC197184 ACY196613:ACY197184 AMU196613:AMU197184 AWQ196613:AWQ197184 BGM196613:BGM197184 BQI196613:BQI197184 CAE196613:CAE197184 CKA196613:CKA197184 CTW196613:CTW197184 DDS196613:DDS197184 DNO196613:DNO197184 DXK196613:DXK197184 EHG196613:EHG197184 ERC196613:ERC197184 FAY196613:FAY197184 FKU196613:FKU197184 FUQ196613:FUQ197184 GEM196613:GEM197184 GOI196613:GOI197184 GYE196613:GYE197184 HIA196613:HIA197184 HRW196613:HRW197184 IBS196613:IBS197184 ILO196613:ILO197184 IVK196613:IVK197184 JFG196613:JFG197184 JPC196613:JPC197184 JYY196613:JYY197184 KIU196613:KIU197184 KSQ196613:KSQ197184 LCM196613:LCM197184 LMI196613:LMI197184 LWE196613:LWE197184 MGA196613:MGA197184 MPW196613:MPW197184 MZS196613:MZS197184 NJO196613:NJO197184 NTK196613:NTK197184 ODG196613:ODG197184 ONC196613:ONC197184 OWY196613:OWY197184 PGU196613:PGU197184 PQQ196613:PQQ197184 QAM196613:QAM197184 QKI196613:QKI197184 QUE196613:QUE197184 REA196613:REA197184 RNW196613:RNW197184 RXS196613:RXS197184 SHO196613:SHO197184 SRK196613:SRK197184 TBG196613:TBG197184 TLC196613:TLC197184 TUY196613:TUY197184 UEU196613:UEU197184 UOQ196613:UOQ197184 UYM196613:UYM197184 VII196613:VII197184 VSE196613:VSE197184 WCA196613:WCA197184 WLW196613:WLW197184 WVS196613:WVS197184 K262149:K262720 JG262149:JG262720 TC262149:TC262720 ACY262149:ACY262720 AMU262149:AMU262720 AWQ262149:AWQ262720 BGM262149:BGM262720 BQI262149:BQI262720 CAE262149:CAE262720 CKA262149:CKA262720 CTW262149:CTW262720 DDS262149:DDS262720 DNO262149:DNO262720 DXK262149:DXK262720 EHG262149:EHG262720 ERC262149:ERC262720 FAY262149:FAY262720 FKU262149:FKU262720 FUQ262149:FUQ262720 GEM262149:GEM262720 GOI262149:GOI262720 GYE262149:GYE262720 HIA262149:HIA262720 HRW262149:HRW262720 IBS262149:IBS262720 ILO262149:ILO262720 IVK262149:IVK262720 JFG262149:JFG262720 JPC262149:JPC262720 JYY262149:JYY262720 KIU262149:KIU262720 KSQ262149:KSQ262720 LCM262149:LCM262720 LMI262149:LMI262720 LWE262149:LWE262720 MGA262149:MGA262720 MPW262149:MPW262720 MZS262149:MZS262720 NJO262149:NJO262720 NTK262149:NTK262720 ODG262149:ODG262720 ONC262149:ONC262720 OWY262149:OWY262720 PGU262149:PGU262720 PQQ262149:PQQ262720 QAM262149:QAM262720 QKI262149:QKI262720 QUE262149:QUE262720 REA262149:REA262720 RNW262149:RNW262720 RXS262149:RXS262720 SHO262149:SHO262720 SRK262149:SRK262720 TBG262149:TBG262720 TLC262149:TLC262720 TUY262149:TUY262720 UEU262149:UEU262720 UOQ262149:UOQ262720 UYM262149:UYM262720 VII262149:VII262720 VSE262149:VSE262720 WCA262149:WCA262720 WLW262149:WLW262720 WVS262149:WVS262720 K327685:K328256 JG327685:JG328256 TC327685:TC328256 ACY327685:ACY328256 AMU327685:AMU328256 AWQ327685:AWQ328256 BGM327685:BGM328256 BQI327685:BQI328256 CAE327685:CAE328256 CKA327685:CKA328256 CTW327685:CTW328256 DDS327685:DDS328256 DNO327685:DNO328256 DXK327685:DXK328256 EHG327685:EHG328256 ERC327685:ERC328256 FAY327685:FAY328256 FKU327685:FKU328256 FUQ327685:FUQ328256 GEM327685:GEM328256 GOI327685:GOI328256 GYE327685:GYE328256 HIA327685:HIA328256 HRW327685:HRW328256 IBS327685:IBS328256 ILO327685:ILO328256 IVK327685:IVK328256 JFG327685:JFG328256 JPC327685:JPC328256 JYY327685:JYY328256 KIU327685:KIU328256 KSQ327685:KSQ328256 LCM327685:LCM328256 LMI327685:LMI328256 LWE327685:LWE328256 MGA327685:MGA328256 MPW327685:MPW328256 MZS327685:MZS328256 NJO327685:NJO328256 NTK327685:NTK328256 ODG327685:ODG328256 ONC327685:ONC328256 OWY327685:OWY328256 PGU327685:PGU328256 PQQ327685:PQQ328256 QAM327685:QAM328256 QKI327685:QKI328256 QUE327685:QUE328256 REA327685:REA328256 RNW327685:RNW328256 RXS327685:RXS328256 SHO327685:SHO328256 SRK327685:SRK328256 TBG327685:TBG328256 TLC327685:TLC328256 TUY327685:TUY328256 UEU327685:UEU328256 UOQ327685:UOQ328256 UYM327685:UYM328256 VII327685:VII328256 VSE327685:VSE328256 WCA327685:WCA328256 WLW327685:WLW328256 WVS327685:WVS328256 K393221:K393792 JG393221:JG393792 TC393221:TC393792 ACY393221:ACY393792 AMU393221:AMU393792 AWQ393221:AWQ393792 BGM393221:BGM393792 BQI393221:BQI393792 CAE393221:CAE393792 CKA393221:CKA393792 CTW393221:CTW393792 DDS393221:DDS393792 DNO393221:DNO393792 DXK393221:DXK393792 EHG393221:EHG393792 ERC393221:ERC393792 FAY393221:FAY393792 FKU393221:FKU393792 FUQ393221:FUQ393792 GEM393221:GEM393792 GOI393221:GOI393792 GYE393221:GYE393792 HIA393221:HIA393792 HRW393221:HRW393792 IBS393221:IBS393792 ILO393221:ILO393792 IVK393221:IVK393792 JFG393221:JFG393792 JPC393221:JPC393792 JYY393221:JYY393792 KIU393221:KIU393792 KSQ393221:KSQ393792 LCM393221:LCM393792 LMI393221:LMI393792 LWE393221:LWE393792 MGA393221:MGA393792 MPW393221:MPW393792 MZS393221:MZS393792 NJO393221:NJO393792 NTK393221:NTK393792 ODG393221:ODG393792 ONC393221:ONC393792 OWY393221:OWY393792 PGU393221:PGU393792 PQQ393221:PQQ393792 QAM393221:QAM393792 QKI393221:QKI393792 QUE393221:QUE393792 REA393221:REA393792 RNW393221:RNW393792 RXS393221:RXS393792 SHO393221:SHO393792 SRK393221:SRK393792 TBG393221:TBG393792 TLC393221:TLC393792 TUY393221:TUY393792 UEU393221:UEU393792 UOQ393221:UOQ393792 UYM393221:UYM393792 VII393221:VII393792 VSE393221:VSE393792 WCA393221:WCA393792 WLW393221:WLW393792 WVS393221:WVS393792 K458757:K459328 JG458757:JG459328 TC458757:TC459328 ACY458757:ACY459328 AMU458757:AMU459328 AWQ458757:AWQ459328 BGM458757:BGM459328 BQI458757:BQI459328 CAE458757:CAE459328 CKA458757:CKA459328 CTW458757:CTW459328 DDS458757:DDS459328 DNO458757:DNO459328 DXK458757:DXK459328 EHG458757:EHG459328 ERC458757:ERC459328 FAY458757:FAY459328 FKU458757:FKU459328 FUQ458757:FUQ459328 GEM458757:GEM459328 GOI458757:GOI459328 GYE458757:GYE459328 HIA458757:HIA459328 HRW458757:HRW459328 IBS458757:IBS459328 ILO458757:ILO459328 IVK458757:IVK459328 JFG458757:JFG459328 JPC458757:JPC459328 JYY458757:JYY459328 KIU458757:KIU459328 KSQ458757:KSQ459328 LCM458757:LCM459328 LMI458757:LMI459328 LWE458757:LWE459328 MGA458757:MGA459328 MPW458757:MPW459328 MZS458757:MZS459328 NJO458757:NJO459328 NTK458757:NTK459328 ODG458757:ODG459328 ONC458757:ONC459328 OWY458757:OWY459328 PGU458757:PGU459328 PQQ458757:PQQ459328 QAM458757:QAM459328 QKI458757:QKI459328 QUE458757:QUE459328 REA458757:REA459328 RNW458757:RNW459328 RXS458757:RXS459328 SHO458757:SHO459328 SRK458757:SRK459328 TBG458757:TBG459328 TLC458757:TLC459328 TUY458757:TUY459328 UEU458757:UEU459328 UOQ458757:UOQ459328 UYM458757:UYM459328 VII458757:VII459328 VSE458757:VSE459328 WCA458757:WCA459328 WLW458757:WLW459328 WVS458757:WVS459328 K524293:K524864 JG524293:JG524864 TC524293:TC524864 ACY524293:ACY524864 AMU524293:AMU524864 AWQ524293:AWQ524864 BGM524293:BGM524864 BQI524293:BQI524864 CAE524293:CAE524864 CKA524293:CKA524864 CTW524293:CTW524864 DDS524293:DDS524864 DNO524293:DNO524864 DXK524293:DXK524864 EHG524293:EHG524864 ERC524293:ERC524864 FAY524293:FAY524864 FKU524293:FKU524864 FUQ524293:FUQ524864 GEM524293:GEM524864 GOI524293:GOI524864 GYE524293:GYE524864 HIA524293:HIA524864 HRW524293:HRW524864 IBS524293:IBS524864 ILO524293:ILO524864 IVK524293:IVK524864 JFG524293:JFG524864 JPC524293:JPC524864 JYY524293:JYY524864 KIU524293:KIU524864 KSQ524293:KSQ524864 LCM524293:LCM524864 LMI524293:LMI524864 LWE524293:LWE524864 MGA524293:MGA524864 MPW524293:MPW524864 MZS524293:MZS524864 NJO524293:NJO524864 NTK524293:NTK524864 ODG524293:ODG524864 ONC524293:ONC524864 OWY524293:OWY524864 PGU524293:PGU524864 PQQ524293:PQQ524864 QAM524293:QAM524864 QKI524293:QKI524864 QUE524293:QUE524864 REA524293:REA524864 RNW524293:RNW524864 RXS524293:RXS524864 SHO524293:SHO524864 SRK524293:SRK524864 TBG524293:TBG524864 TLC524293:TLC524864 TUY524293:TUY524864 UEU524293:UEU524864 UOQ524293:UOQ524864 UYM524293:UYM524864 VII524293:VII524864 VSE524293:VSE524864 WCA524293:WCA524864 WLW524293:WLW524864 WVS524293:WVS524864 K589829:K590400 JG589829:JG590400 TC589829:TC590400 ACY589829:ACY590400 AMU589829:AMU590400 AWQ589829:AWQ590400 BGM589829:BGM590400 BQI589829:BQI590400 CAE589829:CAE590400 CKA589829:CKA590400 CTW589829:CTW590400 DDS589829:DDS590400 DNO589829:DNO590400 DXK589829:DXK590400 EHG589829:EHG590400 ERC589829:ERC590400 FAY589829:FAY590400 FKU589829:FKU590400 FUQ589829:FUQ590400 GEM589829:GEM590400 GOI589829:GOI590400 GYE589829:GYE590400 HIA589829:HIA590400 HRW589829:HRW590400 IBS589829:IBS590400 ILO589829:ILO590400 IVK589829:IVK590400 JFG589829:JFG590400 JPC589829:JPC590400 JYY589829:JYY590400 KIU589829:KIU590400 KSQ589829:KSQ590400 LCM589829:LCM590400 LMI589829:LMI590400 LWE589829:LWE590400 MGA589829:MGA590400 MPW589829:MPW590400 MZS589829:MZS590400 NJO589829:NJO590400 NTK589829:NTK590400 ODG589829:ODG590400 ONC589829:ONC590400 OWY589829:OWY590400 PGU589829:PGU590400 PQQ589829:PQQ590400 QAM589829:QAM590400 QKI589829:QKI590400 QUE589829:QUE590400 REA589829:REA590400 RNW589829:RNW590400 RXS589829:RXS590400 SHO589829:SHO590400 SRK589829:SRK590400 TBG589829:TBG590400 TLC589829:TLC590400 TUY589829:TUY590400 UEU589829:UEU590400 UOQ589829:UOQ590400 UYM589829:UYM590400 VII589829:VII590400 VSE589829:VSE590400 WCA589829:WCA590400 WLW589829:WLW590400 WVS589829:WVS590400 K655365:K655936 JG655365:JG655936 TC655365:TC655936 ACY655365:ACY655936 AMU655365:AMU655936 AWQ655365:AWQ655936 BGM655365:BGM655936 BQI655365:BQI655936 CAE655365:CAE655936 CKA655365:CKA655936 CTW655365:CTW655936 DDS655365:DDS655936 DNO655365:DNO655936 DXK655365:DXK655936 EHG655365:EHG655936 ERC655365:ERC655936 FAY655365:FAY655936 FKU655365:FKU655936 FUQ655365:FUQ655936 GEM655365:GEM655936 GOI655365:GOI655936 GYE655365:GYE655936 HIA655365:HIA655936 HRW655365:HRW655936 IBS655365:IBS655936 ILO655365:ILO655936 IVK655365:IVK655936 JFG655365:JFG655936 JPC655365:JPC655936 JYY655365:JYY655936 KIU655365:KIU655936 KSQ655365:KSQ655936 LCM655365:LCM655936 LMI655365:LMI655936 LWE655365:LWE655936 MGA655365:MGA655936 MPW655365:MPW655936 MZS655365:MZS655936 NJO655365:NJO655936 NTK655365:NTK655936 ODG655365:ODG655936 ONC655365:ONC655936 OWY655365:OWY655936 PGU655365:PGU655936 PQQ655365:PQQ655936 QAM655365:QAM655936 QKI655365:QKI655936 QUE655365:QUE655936 REA655365:REA655936 RNW655365:RNW655936 RXS655365:RXS655936 SHO655365:SHO655936 SRK655365:SRK655936 TBG655365:TBG655936 TLC655365:TLC655936 TUY655365:TUY655936 UEU655365:UEU655936 UOQ655365:UOQ655936 UYM655365:UYM655936 VII655365:VII655936 VSE655365:VSE655936 WCA655365:WCA655936 WLW655365:WLW655936 WVS655365:WVS655936 K720901:K721472 JG720901:JG721472 TC720901:TC721472 ACY720901:ACY721472 AMU720901:AMU721472 AWQ720901:AWQ721472 BGM720901:BGM721472 BQI720901:BQI721472 CAE720901:CAE721472 CKA720901:CKA721472 CTW720901:CTW721472 DDS720901:DDS721472 DNO720901:DNO721472 DXK720901:DXK721472 EHG720901:EHG721472 ERC720901:ERC721472 FAY720901:FAY721472 FKU720901:FKU721472 FUQ720901:FUQ721472 GEM720901:GEM721472 GOI720901:GOI721472 GYE720901:GYE721472 HIA720901:HIA721472 HRW720901:HRW721472 IBS720901:IBS721472 ILO720901:ILO721472 IVK720901:IVK721472 JFG720901:JFG721472 JPC720901:JPC721472 JYY720901:JYY721472 KIU720901:KIU721472 KSQ720901:KSQ721472 LCM720901:LCM721472 LMI720901:LMI721472 LWE720901:LWE721472 MGA720901:MGA721472 MPW720901:MPW721472 MZS720901:MZS721472 NJO720901:NJO721472 NTK720901:NTK721472 ODG720901:ODG721472 ONC720901:ONC721472 OWY720901:OWY721472 PGU720901:PGU721472 PQQ720901:PQQ721472 QAM720901:QAM721472 QKI720901:QKI721472 QUE720901:QUE721472 REA720901:REA721472 RNW720901:RNW721472 RXS720901:RXS721472 SHO720901:SHO721472 SRK720901:SRK721472 TBG720901:TBG721472 TLC720901:TLC721472 TUY720901:TUY721472 UEU720901:UEU721472 UOQ720901:UOQ721472 UYM720901:UYM721472 VII720901:VII721472 VSE720901:VSE721472 WCA720901:WCA721472 WLW720901:WLW721472 WVS720901:WVS721472 K786437:K787008 JG786437:JG787008 TC786437:TC787008 ACY786437:ACY787008 AMU786437:AMU787008 AWQ786437:AWQ787008 BGM786437:BGM787008 BQI786437:BQI787008 CAE786437:CAE787008 CKA786437:CKA787008 CTW786437:CTW787008 DDS786437:DDS787008 DNO786437:DNO787008 DXK786437:DXK787008 EHG786437:EHG787008 ERC786437:ERC787008 FAY786437:FAY787008 FKU786437:FKU787008 FUQ786437:FUQ787008 GEM786437:GEM787008 GOI786437:GOI787008 GYE786437:GYE787008 HIA786437:HIA787008 HRW786437:HRW787008 IBS786437:IBS787008 ILO786437:ILO787008 IVK786437:IVK787008 JFG786437:JFG787008 JPC786437:JPC787008 JYY786437:JYY787008 KIU786437:KIU787008 KSQ786437:KSQ787008 LCM786437:LCM787008 LMI786437:LMI787008 LWE786437:LWE787008 MGA786437:MGA787008 MPW786437:MPW787008 MZS786437:MZS787008 NJO786437:NJO787008 NTK786437:NTK787008 ODG786437:ODG787008 ONC786437:ONC787008 OWY786437:OWY787008 PGU786437:PGU787008 PQQ786437:PQQ787008 QAM786437:QAM787008 QKI786437:QKI787008 QUE786437:QUE787008 REA786437:REA787008 RNW786437:RNW787008 RXS786437:RXS787008 SHO786437:SHO787008 SRK786437:SRK787008 TBG786437:TBG787008 TLC786437:TLC787008 TUY786437:TUY787008 UEU786437:UEU787008 UOQ786437:UOQ787008 UYM786437:UYM787008 VII786437:VII787008 VSE786437:VSE787008 WCA786437:WCA787008 WLW786437:WLW787008 WVS786437:WVS787008 K851973:K852544 JG851973:JG852544 TC851973:TC852544 ACY851973:ACY852544 AMU851973:AMU852544 AWQ851973:AWQ852544 BGM851973:BGM852544 BQI851973:BQI852544 CAE851973:CAE852544 CKA851973:CKA852544 CTW851973:CTW852544 DDS851973:DDS852544 DNO851973:DNO852544 DXK851973:DXK852544 EHG851973:EHG852544 ERC851973:ERC852544 FAY851973:FAY852544 FKU851973:FKU852544 FUQ851973:FUQ852544 GEM851973:GEM852544 GOI851973:GOI852544 GYE851973:GYE852544 HIA851973:HIA852544 HRW851973:HRW852544 IBS851973:IBS852544 ILO851973:ILO852544 IVK851973:IVK852544 JFG851973:JFG852544 JPC851973:JPC852544 JYY851973:JYY852544 KIU851973:KIU852544 KSQ851973:KSQ852544 LCM851973:LCM852544 LMI851973:LMI852544 LWE851973:LWE852544 MGA851973:MGA852544 MPW851973:MPW852544 MZS851973:MZS852544 NJO851973:NJO852544 NTK851973:NTK852544 ODG851973:ODG852544 ONC851973:ONC852544 OWY851973:OWY852544 PGU851973:PGU852544 PQQ851973:PQQ852544 QAM851973:QAM852544 QKI851973:QKI852544 QUE851973:QUE852544 REA851973:REA852544 RNW851973:RNW852544 RXS851973:RXS852544 SHO851973:SHO852544 SRK851973:SRK852544 TBG851973:TBG852544 TLC851973:TLC852544 TUY851973:TUY852544 UEU851973:UEU852544 UOQ851973:UOQ852544 UYM851973:UYM852544 VII851973:VII852544 VSE851973:VSE852544 WCA851973:WCA852544 WLW851973:WLW852544 WVS851973:WVS852544 K917509:K918080 JG917509:JG918080 TC917509:TC918080 ACY917509:ACY918080 AMU917509:AMU918080 AWQ917509:AWQ918080 BGM917509:BGM918080 BQI917509:BQI918080 CAE917509:CAE918080 CKA917509:CKA918080 CTW917509:CTW918080 DDS917509:DDS918080 DNO917509:DNO918080 DXK917509:DXK918080 EHG917509:EHG918080 ERC917509:ERC918080 FAY917509:FAY918080 FKU917509:FKU918080 FUQ917509:FUQ918080 GEM917509:GEM918080 GOI917509:GOI918080 GYE917509:GYE918080 HIA917509:HIA918080 HRW917509:HRW918080 IBS917509:IBS918080 ILO917509:ILO918080 IVK917509:IVK918080 JFG917509:JFG918080 JPC917509:JPC918080 JYY917509:JYY918080 KIU917509:KIU918080 KSQ917509:KSQ918080 LCM917509:LCM918080 LMI917509:LMI918080 LWE917509:LWE918080 MGA917509:MGA918080 MPW917509:MPW918080 MZS917509:MZS918080 NJO917509:NJO918080 NTK917509:NTK918080 ODG917509:ODG918080 ONC917509:ONC918080 OWY917509:OWY918080 PGU917509:PGU918080 PQQ917509:PQQ918080 QAM917509:QAM918080 QKI917509:QKI918080 QUE917509:QUE918080 REA917509:REA918080 RNW917509:RNW918080 RXS917509:RXS918080 SHO917509:SHO918080 SRK917509:SRK918080 TBG917509:TBG918080 TLC917509:TLC918080 TUY917509:TUY918080 UEU917509:UEU918080 UOQ917509:UOQ918080 UYM917509:UYM918080 VII917509:VII918080 VSE917509:VSE918080 WCA917509:WCA918080 WLW917509:WLW918080 WVS917509:WVS918080 K983045:K983616 JG983045:JG983616 TC983045:TC983616 ACY983045:ACY983616 AMU983045:AMU983616 AWQ983045:AWQ983616 BGM983045:BGM983616 BQI983045:BQI983616 CAE983045:CAE983616 CKA983045:CKA983616 CTW983045:CTW983616 DDS983045:DDS983616 DNO983045:DNO983616 DXK983045:DXK983616 EHG983045:EHG983616 ERC983045:ERC983616 FAY983045:FAY983616 FKU983045:FKU983616 FUQ983045:FUQ983616 GEM983045:GEM983616 GOI983045:GOI983616 GYE983045:GYE983616 HIA983045:HIA983616 HRW983045:HRW983616 IBS983045:IBS983616 ILO983045:ILO983616 IVK983045:IVK983616 JFG983045:JFG983616 JPC983045:JPC983616 JYY983045:JYY983616 KIU983045:KIU983616 KSQ983045:KSQ983616 LCM983045:LCM983616 LMI983045:LMI983616 LWE983045:LWE983616 MGA983045:MGA983616 MPW983045:MPW983616 MZS983045:MZS983616 NJO983045:NJO983616 NTK983045:NTK983616 ODG983045:ODG983616 ONC983045:ONC983616 OWY983045:OWY983616 PGU983045:PGU983616 PQQ983045:PQQ983616 QAM983045:QAM983616 QKI983045:QKI983616 QUE983045:QUE983616 REA983045:REA983616 RNW983045:RNW983616 RXS983045:RXS983616 SHO983045:SHO983616 SRK983045:SRK983616 TBG983045:TBG983616 TLC983045:TLC983616 TUY983045:TUY983616 UEU983045:UEU983616 UOQ983045:UOQ983616 UYM983045:UYM983616 VII983045:VII983616 VSE983045:VSE983616 WCA983045:WCA983616 WLW983045:WLW983616 JG1:JG576 TC1:TC576 ACY1:ACY576 AMU1:AMU576 AWQ1:AWQ576 BGM1:BGM576 BQI1:BQI576 CAE1:CAE576 CKA1:CKA576 CTW1:CTW576 DDS1:DDS576 DNO1:DNO576 DXK1:DXK576 EHG1:EHG576 ERC1:ERC576 FAY1:FAY576 FKU1:FKU576 FUQ1:FUQ576 GEM1:GEM576 GOI1:GOI576 GYE1:GYE576 HIA1:HIA576 HRW1:HRW576 IBS1:IBS576 ILO1:ILO576 IVK1:IVK576 JFG1:JFG576 JPC1:JPC576 JYY1:JYY576 KIU1:KIU576 KSQ1:KSQ576 LCM1:LCM576 LMI1:LMI576 LWE1:LWE576 MGA1:MGA576 MPW1:MPW576 MZS1:MZS576 NJO1:NJO576 NTK1:NTK576 ODG1:ODG576 ONC1:ONC576 OWY1:OWY576 PGU1:PGU576 PQQ1:PQQ576 QAM1:QAM576 QKI1:QKI576 QUE1:QUE576 REA1:REA576 RNW1:RNW576 RXS1:RXS576 SHO1:SHO576 SRK1:SRK576 TBG1:TBG576 TLC1:TLC576 TUY1:TUY576 UEU1:UEU576 UOQ1:UOQ576 UYM1:UYM576 VII1:VII576 VSE1:VSE576 WCA1:WCA576 WLW1:WLW576 WVS1:WVS576 K1:K576">
      <formula1>"X"</formula1>
    </dataValidation>
    <dataValidation type="list" allowBlank="1" showInputMessage="1" showErrorMessage="1" promptTitle="INEXEQUIBILIDAD PARCIAL" prompt="Coloque una  X (Mayúscula) si la sentencia aplica la Inexequibilidad Parcial" sqref="WVT983045:WVT983616 L65541:L66112 JH65541:JH66112 TD65541:TD66112 ACZ65541:ACZ66112 AMV65541:AMV66112 AWR65541:AWR66112 BGN65541:BGN66112 BQJ65541:BQJ66112 CAF65541:CAF66112 CKB65541:CKB66112 CTX65541:CTX66112 DDT65541:DDT66112 DNP65541:DNP66112 DXL65541:DXL66112 EHH65541:EHH66112 ERD65541:ERD66112 FAZ65541:FAZ66112 FKV65541:FKV66112 FUR65541:FUR66112 GEN65541:GEN66112 GOJ65541:GOJ66112 GYF65541:GYF66112 HIB65541:HIB66112 HRX65541:HRX66112 IBT65541:IBT66112 ILP65541:ILP66112 IVL65541:IVL66112 JFH65541:JFH66112 JPD65541:JPD66112 JYZ65541:JYZ66112 KIV65541:KIV66112 KSR65541:KSR66112 LCN65541:LCN66112 LMJ65541:LMJ66112 LWF65541:LWF66112 MGB65541:MGB66112 MPX65541:MPX66112 MZT65541:MZT66112 NJP65541:NJP66112 NTL65541:NTL66112 ODH65541:ODH66112 OND65541:OND66112 OWZ65541:OWZ66112 PGV65541:PGV66112 PQR65541:PQR66112 QAN65541:QAN66112 QKJ65541:QKJ66112 QUF65541:QUF66112 REB65541:REB66112 RNX65541:RNX66112 RXT65541:RXT66112 SHP65541:SHP66112 SRL65541:SRL66112 TBH65541:TBH66112 TLD65541:TLD66112 TUZ65541:TUZ66112 UEV65541:UEV66112 UOR65541:UOR66112 UYN65541:UYN66112 VIJ65541:VIJ66112 VSF65541:VSF66112 WCB65541:WCB66112 WLX65541:WLX66112 WVT65541:WVT66112 L131077:L131648 JH131077:JH131648 TD131077:TD131648 ACZ131077:ACZ131648 AMV131077:AMV131648 AWR131077:AWR131648 BGN131077:BGN131648 BQJ131077:BQJ131648 CAF131077:CAF131648 CKB131077:CKB131648 CTX131077:CTX131648 DDT131077:DDT131648 DNP131077:DNP131648 DXL131077:DXL131648 EHH131077:EHH131648 ERD131077:ERD131648 FAZ131077:FAZ131648 FKV131077:FKV131648 FUR131077:FUR131648 GEN131077:GEN131648 GOJ131077:GOJ131648 GYF131077:GYF131648 HIB131077:HIB131648 HRX131077:HRX131648 IBT131077:IBT131648 ILP131077:ILP131648 IVL131077:IVL131648 JFH131077:JFH131648 JPD131077:JPD131648 JYZ131077:JYZ131648 KIV131077:KIV131648 KSR131077:KSR131648 LCN131077:LCN131648 LMJ131077:LMJ131648 LWF131077:LWF131648 MGB131077:MGB131648 MPX131077:MPX131648 MZT131077:MZT131648 NJP131077:NJP131648 NTL131077:NTL131648 ODH131077:ODH131648 OND131077:OND131648 OWZ131077:OWZ131648 PGV131077:PGV131648 PQR131077:PQR131648 QAN131077:QAN131648 QKJ131077:QKJ131648 QUF131077:QUF131648 REB131077:REB131648 RNX131077:RNX131648 RXT131077:RXT131648 SHP131077:SHP131648 SRL131077:SRL131648 TBH131077:TBH131648 TLD131077:TLD131648 TUZ131077:TUZ131648 UEV131077:UEV131648 UOR131077:UOR131648 UYN131077:UYN131648 VIJ131077:VIJ131648 VSF131077:VSF131648 WCB131077:WCB131648 WLX131077:WLX131648 WVT131077:WVT131648 L196613:L197184 JH196613:JH197184 TD196613:TD197184 ACZ196613:ACZ197184 AMV196613:AMV197184 AWR196613:AWR197184 BGN196613:BGN197184 BQJ196613:BQJ197184 CAF196613:CAF197184 CKB196613:CKB197184 CTX196613:CTX197184 DDT196613:DDT197184 DNP196613:DNP197184 DXL196613:DXL197184 EHH196613:EHH197184 ERD196613:ERD197184 FAZ196613:FAZ197184 FKV196613:FKV197184 FUR196613:FUR197184 GEN196613:GEN197184 GOJ196613:GOJ197184 GYF196613:GYF197184 HIB196613:HIB197184 HRX196613:HRX197184 IBT196613:IBT197184 ILP196613:ILP197184 IVL196613:IVL197184 JFH196613:JFH197184 JPD196613:JPD197184 JYZ196613:JYZ197184 KIV196613:KIV197184 KSR196613:KSR197184 LCN196613:LCN197184 LMJ196613:LMJ197184 LWF196613:LWF197184 MGB196613:MGB197184 MPX196613:MPX197184 MZT196613:MZT197184 NJP196613:NJP197184 NTL196613:NTL197184 ODH196613:ODH197184 OND196613:OND197184 OWZ196613:OWZ197184 PGV196613:PGV197184 PQR196613:PQR197184 QAN196613:QAN197184 QKJ196613:QKJ197184 QUF196613:QUF197184 REB196613:REB197184 RNX196613:RNX197184 RXT196613:RXT197184 SHP196613:SHP197184 SRL196613:SRL197184 TBH196613:TBH197184 TLD196613:TLD197184 TUZ196613:TUZ197184 UEV196613:UEV197184 UOR196613:UOR197184 UYN196613:UYN197184 VIJ196613:VIJ197184 VSF196613:VSF197184 WCB196613:WCB197184 WLX196613:WLX197184 WVT196613:WVT197184 L262149:L262720 JH262149:JH262720 TD262149:TD262720 ACZ262149:ACZ262720 AMV262149:AMV262720 AWR262149:AWR262720 BGN262149:BGN262720 BQJ262149:BQJ262720 CAF262149:CAF262720 CKB262149:CKB262720 CTX262149:CTX262720 DDT262149:DDT262720 DNP262149:DNP262720 DXL262149:DXL262720 EHH262149:EHH262720 ERD262149:ERD262720 FAZ262149:FAZ262720 FKV262149:FKV262720 FUR262149:FUR262720 GEN262149:GEN262720 GOJ262149:GOJ262720 GYF262149:GYF262720 HIB262149:HIB262720 HRX262149:HRX262720 IBT262149:IBT262720 ILP262149:ILP262720 IVL262149:IVL262720 JFH262149:JFH262720 JPD262149:JPD262720 JYZ262149:JYZ262720 KIV262149:KIV262720 KSR262149:KSR262720 LCN262149:LCN262720 LMJ262149:LMJ262720 LWF262149:LWF262720 MGB262149:MGB262720 MPX262149:MPX262720 MZT262149:MZT262720 NJP262149:NJP262720 NTL262149:NTL262720 ODH262149:ODH262720 OND262149:OND262720 OWZ262149:OWZ262720 PGV262149:PGV262720 PQR262149:PQR262720 QAN262149:QAN262720 QKJ262149:QKJ262720 QUF262149:QUF262720 REB262149:REB262720 RNX262149:RNX262720 RXT262149:RXT262720 SHP262149:SHP262720 SRL262149:SRL262720 TBH262149:TBH262720 TLD262149:TLD262720 TUZ262149:TUZ262720 UEV262149:UEV262720 UOR262149:UOR262720 UYN262149:UYN262720 VIJ262149:VIJ262720 VSF262149:VSF262720 WCB262149:WCB262720 WLX262149:WLX262720 WVT262149:WVT262720 L327685:L328256 JH327685:JH328256 TD327685:TD328256 ACZ327685:ACZ328256 AMV327685:AMV328256 AWR327685:AWR328256 BGN327685:BGN328256 BQJ327685:BQJ328256 CAF327685:CAF328256 CKB327685:CKB328256 CTX327685:CTX328256 DDT327685:DDT328256 DNP327685:DNP328256 DXL327685:DXL328256 EHH327685:EHH328256 ERD327685:ERD328256 FAZ327685:FAZ328256 FKV327685:FKV328256 FUR327685:FUR328256 GEN327685:GEN328256 GOJ327685:GOJ328256 GYF327685:GYF328256 HIB327685:HIB328256 HRX327685:HRX328256 IBT327685:IBT328256 ILP327685:ILP328256 IVL327685:IVL328256 JFH327685:JFH328256 JPD327685:JPD328256 JYZ327685:JYZ328256 KIV327685:KIV328256 KSR327685:KSR328256 LCN327685:LCN328256 LMJ327685:LMJ328256 LWF327685:LWF328256 MGB327685:MGB328256 MPX327685:MPX328256 MZT327685:MZT328256 NJP327685:NJP328256 NTL327685:NTL328256 ODH327685:ODH328256 OND327685:OND328256 OWZ327685:OWZ328256 PGV327685:PGV328256 PQR327685:PQR328256 QAN327685:QAN328256 QKJ327685:QKJ328256 QUF327685:QUF328256 REB327685:REB328256 RNX327685:RNX328256 RXT327685:RXT328256 SHP327685:SHP328256 SRL327685:SRL328256 TBH327685:TBH328256 TLD327685:TLD328256 TUZ327685:TUZ328256 UEV327685:UEV328256 UOR327685:UOR328256 UYN327685:UYN328256 VIJ327685:VIJ328256 VSF327685:VSF328256 WCB327685:WCB328256 WLX327685:WLX328256 WVT327685:WVT328256 L393221:L393792 JH393221:JH393792 TD393221:TD393792 ACZ393221:ACZ393792 AMV393221:AMV393792 AWR393221:AWR393792 BGN393221:BGN393792 BQJ393221:BQJ393792 CAF393221:CAF393792 CKB393221:CKB393792 CTX393221:CTX393792 DDT393221:DDT393792 DNP393221:DNP393792 DXL393221:DXL393792 EHH393221:EHH393792 ERD393221:ERD393792 FAZ393221:FAZ393792 FKV393221:FKV393792 FUR393221:FUR393792 GEN393221:GEN393792 GOJ393221:GOJ393792 GYF393221:GYF393792 HIB393221:HIB393792 HRX393221:HRX393792 IBT393221:IBT393792 ILP393221:ILP393792 IVL393221:IVL393792 JFH393221:JFH393792 JPD393221:JPD393792 JYZ393221:JYZ393792 KIV393221:KIV393792 KSR393221:KSR393792 LCN393221:LCN393792 LMJ393221:LMJ393792 LWF393221:LWF393792 MGB393221:MGB393792 MPX393221:MPX393792 MZT393221:MZT393792 NJP393221:NJP393792 NTL393221:NTL393792 ODH393221:ODH393792 OND393221:OND393792 OWZ393221:OWZ393792 PGV393221:PGV393792 PQR393221:PQR393792 QAN393221:QAN393792 QKJ393221:QKJ393792 QUF393221:QUF393792 REB393221:REB393792 RNX393221:RNX393792 RXT393221:RXT393792 SHP393221:SHP393792 SRL393221:SRL393792 TBH393221:TBH393792 TLD393221:TLD393792 TUZ393221:TUZ393792 UEV393221:UEV393792 UOR393221:UOR393792 UYN393221:UYN393792 VIJ393221:VIJ393792 VSF393221:VSF393792 WCB393221:WCB393792 WLX393221:WLX393792 WVT393221:WVT393792 L458757:L459328 JH458757:JH459328 TD458757:TD459328 ACZ458757:ACZ459328 AMV458757:AMV459328 AWR458757:AWR459328 BGN458757:BGN459328 BQJ458757:BQJ459328 CAF458757:CAF459328 CKB458757:CKB459328 CTX458757:CTX459328 DDT458757:DDT459328 DNP458757:DNP459328 DXL458757:DXL459328 EHH458757:EHH459328 ERD458757:ERD459328 FAZ458757:FAZ459328 FKV458757:FKV459328 FUR458757:FUR459328 GEN458757:GEN459328 GOJ458757:GOJ459328 GYF458757:GYF459328 HIB458757:HIB459328 HRX458757:HRX459328 IBT458757:IBT459328 ILP458757:ILP459328 IVL458757:IVL459328 JFH458757:JFH459328 JPD458757:JPD459328 JYZ458757:JYZ459328 KIV458757:KIV459328 KSR458757:KSR459328 LCN458757:LCN459328 LMJ458757:LMJ459328 LWF458757:LWF459328 MGB458757:MGB459328 MPX458757:MPX459328 MZT458757:MZT459328 NJP458757:NJP459328 NTL458757:NTL459328 ODH458757:ODH459328 OND458757:OND459328 OWZ458757:OWZ459328 PGV458757:PGV459328 PQR458757:PQR459328 QAN458757:QAN459328 QKJ458757:QKJ459328 QUF458757:QUF459328 REB458757:REB459328 RNX458757:RNX459328 RXT458757:RXT459328 SHP458757:SHP459328 SRL458757:SRL459328 TBH458757:TBH459328 TLD458757:TLD459328 TUZ458757:TUZ459328 UEV458757:UEV459328 UOR458757:UOR459328 UYN458757:UYN459328 VIJ458757:VIJ459328 VSF458757:VSF459328 WCB458757:WCB459328 WLX458757:WLX459328 WVT458757:WVT459328 L524293:L524864 JH524293:JH524864 TD524293:TD524864 ACZ524293:ACZ524864 AMV524293:AMV524864 AWR524293:AWR524864 BGN524293:BGN524864 BQJ524293:BQJ524864 CAF524293:CAF524864 CKB524293:CKB524864 CTX524293:CTX524864 DDT524293:DDT524864 DNP524293:DNP524864 DXL524293:DXL524864 EHH524293:EHH524864 ERD524293:ERD524864 FAZ524293:FAZ524864 FKV524293:FKV524864 FUR524293:FUR524864 GEN524293:GEN524864 GOJ524293:GOJ524864 GYF524293:GYF524864 HIB524293:HIB524864 HRX524293:HRX524864 IBT524293:IBT524864 ILP524293:ILP524864 IVL524293:IVL524864 JFH524293:JFH524864 JPD524293:JPD524864 JYZ524293:JYZ524864 KIV524293:KIV524864 KSR524293:KSR524864 LCN524293:LCN524864 LMJ524293:LMJ524864 LWF524293:LWF524864 MGB524293:MGB524864 MPX524293:MPX524864 MZT524293:MZT524864 NJP524293:NJP524864 NTL524293:NTL524864 ODH524293:ODH524864 OND524293:OND524864 OWZ524293:OWZ524864 PGV524293:PGV524864 PQR524293:PQR524864 QAN524293:QAN524864 QKJ524293:QKJ524864 QUF524293:QUF524864 REB524293:REB524864 RNX524293:RNX524864 RXT524293:RXT524864 SHP524293:SHP524864 SRL524293:SRL524864 TBH524293:TBH524864 TLD524293:TLD524864 TUZ524293:TUZ524864 UEV524293:UEV524864 UOR524293:UOR524864 UYN524293:UYN524864 VIJ524293:VIJ524864 VSF524293:VSF524864 WCB524293:WCB524864 WLX524293:WLX524864 WVT524293:WVT524864 L589829:L590400 JH589829:JH590400 TD589829:TD590400 ACZ589829:ACZ590400 AMV589829:AMV590400 AWR589829:AWR590400 BGN589829:BGN590400 BQJ589829:BQJ590400 CAF589829:CAF590400 CKB589829:CKB590400 CTX589829:CTX590400 DDT589829:DDT590400 DNP589829:DNP590400 DXL589829:DXL590400 EHH589829:EHH590400 ERD589829:ERD590400 FAZ589829:FAZ590400 FKV589829:FKV590400 FUR589829:FUR590400 GEN589829:GEN590400 GOJ589829:GOJ590400 GYF589829:GYF590400 HIB589829:HIB590400 HRX589829:HRX590400 IBT589829:IBT590400 ILP589829:ILP590400 IVL589829:IVL590400 JFH589829:JFH590400 JPD589829:JPD590400 JYZ589829:JYZ590400 KIV589829:KIV590400 KSR589829:KSR590400 LCN589829:LCN590400 LMJ589829:LMJ590400 LWF589829:LWF590400 MGB589829:MGB590400 MPX589829:MPX590400 MZT589829:MZT590400 NJP589829:NJP590400 NTL589829:NTL590400 ODH589829:ODH590400 OND589829:OND590400 OWZ589829:OWZ590400 PGV589829:PGV590400 PQR589829:PQR590400 QAN589829:QAN590400 QKJ589829:QKJ590400 QUF589829:QUF590400 REB589829:REB590400 RNX589829:RNX590400 RXT589829:RXT590400 SHP589829:SHP590400 SRL589829:SRL590400 TBH589829:TBH590400 TLD589829:TLD590400 TUZ589829:TUZ590400 UEV589829:UEV590400 UOR589829:UOR590400 UYN589829:UYN590400 VIJ589829:VIJ590400 VSF589829:VSF590400 WCB589829:WCB590400 WLX589829:WLX590400 WVT589829:WVT590400 L655365:L655936 JH655365:JH655936 TD655365:TD655936 ACZ655365:ACZ655936 AMV655365:AMV655936 AWR655365:AWR655936 BGN655365:BGN655936 BQJ655365:BQJ655936 CAF655365:CAF655936 CKB655365:CKB655936 CTX655365:CTX655936 DDT655365:DDT655936 DNP655365:DNP655936 DXL655365:DXL655936 EHH655365:EHH655936 ERD655365:ERD655936 FAZ655365:FAZ655936 FKV655365:FKV655936 FUR655365:FUR655936 GEN655365:GEN655936 GOJ655365:GOJ655936 GYF655365:GYF655936 HIB655365:HIB655936 HRX655365:HRX655936 IBT655365:IBT655936 ILP655365:ILP655936 IVL655365:IVL655936 JFH655365:JFH655936 JPD655365:JPD655936 JYZ655365:JYZ655936 KIV655365:KIV655936 KSR655365:KSR655936 LCN655365:LCN655936 LMJ655365:LMJ655936 LWF655365:LWF655936 MGB655365:MGB655936 MPX655365:MPX655936 MZT655365:MZT655936 NJP655365:NJP655936 NTL655365:NTL655936 ODH655365:ODH655936 OND655365:OND655936 OWZ655365:OWZ655936 PGV655365:PGV655936 PQR655365:PQR655936 QAN655365:QAN655936 QKJ655365:QKJ655936 QUF655365:QUF655936 REB655365:REB655936 RNX655365:RNX655936 RXT655365:RXT655936 SHP655365:SHP655936 SRL655365:SRL655936 TBH655365:TBH655936 TLD655365:TLD655936 TUZ655365:TUZ655936 UEV655365:UEV655936 UOR655365:UOR655936 UYN655365:UYN655936 VIJ655365:VIJ655936 VSF655365:VSF655936 WCB655365:WCB655936 WLX655365:WLX655936 WVT655365:WVT655936 L720901:L721472 JH720901:JH721472 TD720901:TD721472 ACZ720901:ACZ721472 AMV720901:AMV721472 AWR720901:AWR721472 BGN720901:BGN721472 BQJ720901:BQJ721472 CAF720901:CAF721472 CKB720901:CKB721472 CTX720901:CTX721472 DDT720901:DDT721472 DNP720901:DNP721472 DXL720901:DXL721472 EHH720901:EHH721472 ERD720901:ERD721472 FAZ720901:FAZ721472 FKV720901:FKV721472 FUR720901:FUR721472 GEN720901:GEN721472 GOJ720901:GOJ721472 GYF720901:GYF721472 HIB720901:HIB721472 HRX720901:HRX721472 IBT720901:IBT721472 ILP720901:ILP721472 IVL720901:IVL721472 JFH720901:JFH721472 JPD720901:JPD721472 JYZ720901:JYZ721472 KIV720901:KIV721472 KSR720901:KSR721472 LCN720901:LCN721472 LMJ720901:LMJ721472 LWF720901:LWF721472 MGB720901:MGB721472 MPX720901:MPX721472 MZT720901:MZT721472 NJP720901:NJP721472 NTL720901:NTL721472 ODH720901:ODH721472 OND720901:OND721472 OWZ720901:OWZ721472 PGV720901:PGV721472 PQR720901:PQR721472 QAN720901:QAN721472 QKJ720901:QKJ721472 QUF720901:QUF721472 REB720901:REB721472 RNX720901:RNX721472 RXT720901:RXT721472 SHP720901:SHP721472 SRL720901:SRL721472 TBH720901:TBH721472 TLD720901:TLD721472 TUZ720901:TUZ721472 UEV720901:UEV721472 UOR720901:UOR721472 UYN720901:UYN721472 VIJ720901:VIJ721472 VSF720901:VSF721472 WCB720901:WCB721472 WLX720901:WLX721472 WVT720901:WVT721472 L786437:L787008 JH786437:JH787008 TD786437:TD787008 ACZ786437:ACZ787008 AMV786437:AMV787008 AWR786437:AWR787008 BGN786437:BGN787008 BQJ786437:BQJ787008 CAF786437:CAF787008 CKB786437:CKB787008 CTX786437:CTX787008 DDT786437:DDT787008 DNP786437:DNP787008 DXL786437:DXL787008 EHH786437:EHH787008 ERD786437:ERD787008 FAZ786437:FAZ787008 FKV786437:FKV787008 FUR786437:FUR787008 GEN786437:GEN787008 GOJ786437:GOJ787008 GYF786437:GYF787008 HIB786437:HIB787008 HRX786437:HRX787008 IBT786437:IBT787008 ILP786437:ILP787008 IVL786437:IVL787008 JFH786437:JFH787008 JPD786437:JPD787008 JYZ786437:JYZ787008 KIV786437:KIV787008 KSR786437:KSR787008 LCN786437:LCN787008 LMJ786437:LMJ787008 LWF786437:LWF787008 MGB786437:MGB787008 MPX786437:MPX787008 MZT786437:MZT787008 NJP786437:NJP787008 NTL786437:NTL787008 ODH786437:ODH787008 OND786437:OND787008 OWZ786437:OWZ787008 PGV786437:PGV787008 PQR786437:PQR787008 QAN786437:QAN787008 QKJ786437:QKJ787008 QUF786437:QUF787008 REB786437:REB787008 RNX786437:RNX787008 RXT786437:RXT787008 SHP786437:SHP787008 SRL786437:SRL787008 TBH786437:TBH787008 TLD786437:TLD787008 TUZ786437:TUZ787008 UEV786437:UEV787008 UOR786437:UOR787008 UYN786437:UYN787008 VIJ786437:VIJ787008 VSF786437:VSF787008 WCB786437:WCB787008 WLX786437:WLX787008 WVT786437:WVT787008 L851973:L852544 JH851973:JH852544 TD851973:TD852544 ACZ851973:ACZ852544 AMV851973:AMV852544 AWR851973:AWR852544 BGN851973:BGN852544 BQJ851973:BQJ852544 CAF851973:CAF852544 CKB851973:CKB852544 CTX851973:CTX852544 DDT851973:DDT852544 DNP851973:DNP852544 DXL851973:DXL852544 EHH851973:EHH852544 ERD851973:ERD852544 FAZ851973:FAZ852544 FKV851973:FKV852544 FUR851973:FUR852544 GEN851973:GEN852544 GOJ851973:GOJ852544 GYF851973:GYF852544 HIB851973:HIB852544 HRX851973:HRX852544 IBT851973:IBT852544 ILP851973:ILP852544 IVL851973:IVL852544 JFH851973:JFH852544 JPD851973:JPD852544 JYZ851973:JYZ852544 KIV851973:KIV852544 KSR851973:KSR852544 LCN851973:LCN852544 LMJ851973:LMJ852544 LWF851973:LWF852544 MGB851973:MGB852544 MPX851973:MPX852544 MZT851973:MZT852544 NJP851973:NJP852544 NTL851973:NTL852544 ODH851973:ODH852544 OND851973:OND852544 OWZ851973:OWZ852544 PGV851973:PGV852544 PQR851973:PQR852544 QAN851973:QAN852544 QKJ851973:QKJ852544 QUF851973:QUF852544 REB851973:REB852544 RNX851973:RNX852544 RXT851973:RXT852544 SHP851973:SHP852544 SRL851973:SRL852544 TBH851973:TBH852544 TLD851973:TLD852544 TUZ851973:TUZ852544 UEV851973:UEV852544 UOR851973:UOR852544 UYN851973:UYN852544 VIJ851973:VIJ852544 VSF851973:VSF852544 WCB851973:WCB852544 WLX851973:WLX852544 WVT851973:WVT852544 L917509:L918080 JH917509:JH918080 TD917509:TD918080 ACZ917509:ACZ918080 AMV917509:AMV918080 AWR917509:AWR918080 BGN917509:BGN918080 BQJ917509:BQJ918080 CAF917509:CAF918080 CKB917509:CKB918080 CTX917509:CTX918080 DDT917509:DDT918080 DNP917509:DNP918080 DXL917509:DXL918080 EHH917509:EHH918080 ERD917509:ERD918080 FAZ917509:FAZ918080 FKV917509:FKV918080 FUR917509:FUR918080 GEN917509:GEN918080 GOJ917509:GOJ918080 GYF917509:GYF918080 HIB917509:HIB918080 HRX917509:HRX918080 IBT917509:IBT918080 ILP917509:ILP918080 IVL917509:IVL918080 JFH917509:JFH918080 JPD917509:JPD918080 JYZ917509:JYZ918080 KIV917509:KIV918080 KSR917509:KSR918080 LCN917509:LCN918080 LMJ917509:LMJ918080 LWF917509:LWF918080 MGB917509:MGB918080 MPX917509:MPX918080 MZT917509:MZT918080 NJP917509:NJP918080 NTL917509:NTL918080 ODH917509:ODH918080 OND917509:OND918080 OWZ917509:OWZ918080 PGV917509:PGV918080 PQR917509:PQR918080 QAN917509:QAN918080 QKJ917509:QKJ918080 QUF917509:QUF918080 REB917509:REB918080 RNX917509:RNX918080 RXT917509:RXT918080 SHP917509:SHP918080 SRL917509:SRL918080 TBH917509:TBH918080 TLD917509:TLD918080 TUZ917509:TUZ918080 UEV917509:UEV918080 UOR917509:UOR918080 UYN917509:UYN918080 VIJ917509:VIJ918080 VSF917509:VSF918080 WCB917509:WCB918080 WLX917509:WLX918080 WVT917509:WVT918080 L983045:L983616 JH983045:JH983616 TD983045:TD983616 ACZ983045:ACZ983616 AMV983045:AMV983616 AWR983045:AWR983616 BGN983045:BGN983616 BQJ983045:BQJ983616 CAF983045:CAF983616 CKB983045:CKB983616 CTX983045:CTX983616 DDT983045:DDT983616 DNP983045:DNP983616 DXL983045:DXL983616 EHH983045:EHH983616 ERD983045:ERD983616 FAZ983045:FAZ983616 FKV983045:FKV983616 FUR983045:FUR983616 GEN983045:GEN983616 GOJ983045:GOJ983616 GYF983045:GYF983616 HIB983045:HIB983616 HRX983045:HRX983616 IBT983045:IBT983616 ILP983045:ILP983616 IVL983045:IVL983616 JFH983045:JFH983616 JPD983045:JPD983616 JYZ983045:JYZ983616 KIV983045:KIV983616 KSR983045:KSR983616 LCN983045:LCN983616 LMJ983045:LMJ983616 LWF983045:LWF983616 MGB983045:MGB983616 MPX983045:MPX983616 MZT983045:MZT983616 NJP983045:NJP983616 NTL983045:NTL983616 ODH983045:ODH983616 OND983045:OND983616 OWZ983045:OWZ983616 PGV983045:PGV983616 PQR983045:PQR983616 QAN983045:QAN983616 QKJ983045:QKJ983616 QUF983045:QUF983616 REB983045:REB983616 RNX983045:RNX983616 RXT983045:RXT983616 SHP983045:SHP983616 SRL983045:SRL983616 TBH983045:TBH983616 TLD983045:TLD983616 TUZ983045:TUZ983616 UEV983045:UEV983616 UOR983045:UOR983616 UYN983045:UYN983616 VIJ983045:VIJ983616 VSF983045:VSF983616 WCB983045:WCB983616 WLX983045:WLX983616 JH1:JH576 TD1:TD576 ACZ1:ACZ576 AMV1:AMV576 AWR1:AWR576 BGN1:BGN576 BQJ1:BQJ576 CAF1:CAF576 CKB1:CKB576 CTX1:CTX576 DDT1:DDT576 DNP1:DNP576 DXL1:DXL576 EHH1:EHH576 ERD1:ERD576 FAZ1:FAZ576 FKV1:FKV576 FUR1:FUR576 GEN1:GEN576 GOJ1:GOJ576 GYF1:GYF576 HIB1:HIB576 HRX1:HRX576 IBT1:IBT576 ILP1:ILP576 IVL1:IVL576 JFH1:JFH576 JPD1:JPD576 JYZ1:JYZ576 KIV1:KIV576 KSR1:KSR576 LCN1:LCN576 LMJ1:LMJ576 LWF1:LWF576 MGB1:MGB576 MPX1:MPX576 MZT1:MZT576 NJP1:NJP576 NTL1:NTL576 ODH1:ODH576 OND1:OND576 OWZ1:OWZ576 PGV1:PGV576 PQR1:PQR576 QAN1:QAN576 QKJ1:QKJ576 QUF1:QUF576 REB1:REB576 RNX1:RNX576 RXT1:RXT576 SHP1:SHP576 SRL1:SRL576 TBH1:TBH576 TLD1:TLD576 TUZ1:TUZ576 UEV1:UEV576 UOR1:UOR576 UYN1:UYN576 VIJ1:VIJ576 VSF1:VSF576 WCB1:WCB576 WLX1:WLX576 WVT1:WVT576 L1:L576">
      <formula1>"X"</formula1>
    </dataValidation>
    <dataValidation type="list" allowBlank="1" showInputMessage="1" showErrorMessage="1" promptTitle="EXEQUIBILIDAD CONDICIONADA" prompt="Coloque una  X (Mayúscula) si la sentencia aplica la Exequibilidad Condicionada" sqref="WVU983045:WVU983616 M65541:M66112 JI65541:JI66112 TE65541:TE66112 ADA65541:ADA66112 AMW65541:AMW66112 AWS65541:AWS66112 BGO65541:BGO66112 BQK65541:BQK66112 CAG65541:CAG66112 CKC65541:CKC66112 CTY65541:CTY66112 DDU65541:DDU66112 DNQ65541:DNQ66112 DXM65541:DXM66112 EHI65541:EHI66112 ERE65541:ERE66112 FBA65541:FBA66112 FKW65541:FKW66112 FUS65541:FUS66112 GEO65541:GEO66112 GOK65541:GOK66112 GYG65541:GYG66112 HIC65541:HIC66112 HRY65541:HRY66112 IBU65541:IBU66112 ILQ65541:ILQ66112 IVM65541:IVM66112 JFI65541:JFI66112 JPE65541:JPE66112 JZA65541:JZA66112 KIW65541:KIW66112 KSS65541:KSS66112 LCO65541:LCO66112 LMK65541:LMK66112 LWG65541:LWG66112 MGC65541:MGC66112 MPY65541:MPY66112 MZU65541:MZU66112 NJQ65541:NJQ66112 NTM65541:NTM66112 ODI65541:ODI66112 ONE65541:ONE66112 OXA65541:OXA66112 PGW65541:PGW66112 PQS65541:PQS66112 QAO65541:QAO66112 QKK65541:QKK66112 QUG65541:QUG66112 REC65541:REC66112 RNY65541:RNY66112 RXU65541:RXU66112 SHQ65541:SHQ66112 SRM65541:SRM66112 TBI65541:TBI66112 TLE65541:TLE66112 TVA65541:TVA66112 UEW65541:UEW66112 UOS65541:UOS66112 UYO65541:UYO66112 VIK65541:VIK66112 VSG65541:VSG66112 WCC65541:WCC66112 WLY65541:WLY66112 WVU65541:WVU66112 M131077:M131648 JI131077:JI131648 TE131077:TE131648 ADA131077:ADA131648 AMW131077:AMW131648 AWS131077:AWS131648 BGO131077:BGO131648 BQK131077:BQK131648 CAG131077:CAG131648 CKC131077:CKC131648 CTY131077:CTY131648 DDU131077:DDU131648 DNQ131077:DNQ131648 DXM131077:DXM131648 EHI131077:EHI131648 ERE131077:ERE131648 FBA131077:FBA131648 FKW131077:FKW131648 FUS131077:FUS131648 GEO131077:GEO131648 GOK131077:GOK131648 GYG131077:GYG131648 HIC131077:HIC131648 HRY131077:HRY131648 IBU131077:IBU131648 ILQ131077:ILQ131648 IVM131077:IVM131648 JFI131077:JFI131648 JPE131077:JPE131648 JZA131077:JZA131648 KIW131077:KIW131648 KSS131077:KSS131648 LCO131077:LCO131648 LMK131077:LMK131648 LWG131077:LWG131648 MGC131077:MGC131648 MPY131077:MPY131648 MZU131077:MZU131648 NJQ131077:NJQ131648 NTM131077:NTM131648 ODI131077:ODI131648 ONE131077:ONE131648 OXA131077:OXA131648 PGW131077:PGW131648 PQS131077:PQS131648 QAO131077:QAO131648 QKK131077:QKK131648 QUG131077:QUG131648 REC131077:REC131648 RNY131077:RNY131648 RXU131077:RXU131648 SHQ131077:SHQ131648 SRM131077:SRM131648 TBI131077:TBI131648 TLE131077:TLE131648 TVA131077:TVA131648 UEW131077:UEW131648 UOS131077:UOS131648 UYO131077:UYO131648 VIK131077:VIK131648 VSG131077:VSG131648 WCC131077:WCC131648 WLY131077:WLY131648 WVU131077:WVU131648 M196613:M197184 JI196613:JI197184 TE196613:TE197184 ADA196613:ADA197184 AMW196613:AMW197184 AWS196613:AWS197184 BGO196613:BGO197184 BQK196613:BQK197184 CAG196613:CAG197184 CKC196613:CKC197184 CTY196613:CTY197184 DDU196613:DDU197184 DNQ196613:DNQ197184 DXM196613:DXM197184 EHI196613:EHI197184 ERE196613:ERE197184 FBA196613:FBA197184 FKW196613:FKW197184 FUS196613:FUS197184 GEO196613:GEO197184 GOK196613:GOK197184 GYG196613:GYG197184 HIC196613:HIC197184 HRY196613:HRY197184 IBU196613:IBU197184 ILQ196613:ILQ197184 IVM196613:IVM197184 JFI196613:JFI197184 JPE196613:JPE197184 JZA196613:JZA197184 KIW196613:KIW197184 KSS196613:KSS197184 LCO196613:LCO197184 LMK196613:LMK197184 LWG196613:LWG197184 MGC196613:MGC197184 MPY196613:MPY197184 MZU196613:MZU197184 NJQ196613:NJQ197184 NTM196613:NTM197184 ODI196613:ODI197184 ONE196613:ONE197184 OXA196613:OXA197184 PGW196613:PGW197184 PQS196613:PQS197184 QAO196613:QAO197184 QKK196613:QKK197184 QUG196613:QUG197184 REC196613:REC197184 RNY196613:RNY197184 RXU196613:RXU197184 SHQ196613:SHQ197184 SRM196613:SRM197184 TBI196613:TBI197184 TLE196613:TLE197184 TVA196613:TVA197184 UEW196613:UEW197184 UOS196613:UOS197184 UYO196613:UYO197184 VIK196613:VIK197184 VSG196613:VSG197184 WCC196613:WCC197184 WLY196613:WLY197184 WVU196613:WVU197184 M262149:M262720 JI262149:JI262720 TE262149:TE262720 ADA262149:ADA262720 AMW262149:AMW262720 AWS262149:AWS262720 BGO262149:BGO262720 BQK262149:BQK262720 CAG262149:CAG262720 CKC262149:CKC262720 CTY262149:CTY262720 DDU262149:DDU262720 DNQ262149:DNQ262720 DXM262149:DXM262720 EHI262149:EHI262720 ERE262149:ERE262720 FBA262149:FBA262720 FKW262149:FKW262720 FUS262149:FUS262720 GEO262149:GEO262720 GOK262149:GOK262720 GYG262149:GYG262720 HIC262149:HIC262720 HRY262149:HRY262720 IBU262149:IBU262720 ILQ262149:ILQ262720 IVM262149:IVM262720 JFI262149:JFI262720 JPE262149:JPE262720 JZA262149:JZA262720 KIW262149:KIW262720 KSS262149:KSS262720 LCO262149:LCO262720 LMK262149:LMK262720 LWG262149:LWG262720 MGC262149:MGC262720 MPY262149:MPY262720 MZU262149:MZU262720 NJQ262149:NJQ262720 NTM262149:NTM262720 ODI262149:ODI262720 ONE262149:ONE262720 OXA262149:OXA262720 PGW262149:PGW262720 PQS262149:PQS262720 QAO262149:QAO262720 QKK262149:QKK262720 QUG262149:QUG262720 REC262149:REC262720 RNY262149:RNY262720 RXU262149:RXU262720 SHQ262149:SHQ262720 SRM262149:SRM262720 TBI262149:TBI262720 TLE262149:TLE262720 TVA262149:TVA262720 UEW262149:UEW262720 UOS262149:UOS262720 UYO262149:UYO262720 VIK262149:VIK262720 VSG262149:VSG262720 WCC262149:WCC262720 WLY262149:WLY262720 WVU262149:WVU262720 M327685:M328256 JI327685:JI328256 TE327685:TE328256 ADA327685:ADA328256 AMW327685:AMW328256 AWS327685:AWS328256 BGO327685:BGO328256 BQK327685:BQK328256 CAG327685:CAG328256 CKC327685:CKC328256 CTY327685:CTY328256 DDU327685:DDU328256 DNQ327685:DNQ328256 DXM327685:DXM328256 EHI327685:EHI328256 ERE327685:ERE328256 FBA327685:FBA328256 FKW327685:FKW328256 FUS327685:FUS328256 GEO327685:GEO328256 GOK327685:GOK328256 GYG327685:GYG328256 HIC327685:HIC328256 HRY327685:HRY328256 IBU327685:IBU328256 ILQ327685:ILQ328256 IVM327685:IVM328256 JFI327685:JFI328256 JPE327685:JPE328256 JZA327685:JZA328256 KIW327685:KIW328256 KSS327685:KSS328256 LCO327685:LCO328256 LMK327685:LMK328256 LWG327685:LWG328256 MGC327685:MGC328256 MPY327685:MPY328256 MZU327685:MZU328256 NJQ327685:NJQ328256 NTM327685:NTM328256 ODI327685:ODI328256 ONE327685:ONE328256 OXA327685:OXA328256 PGW327685:PGW328256 PQS327685:PQS328256 QAO327685:QAO328256 QKK327685:QKK328256 QUG327685:QUG328256 REC327685:REC328256 RNY327685:RNY328256 RXU327685:RXU328256 SHQ327685:SHQ328256 SRM327685:SRM328256 TBI327685:TBI328256 TLE327685:TLE328256 TVA327685:TVA328256 UEW327685:UEW328256 UOS327685:UOS328256 UYO327685:UYO328256 VIK327685:VIK328256 VSG327685:VSG328256 WCC327685:WCC328256 WLY327685:WLY328256 WVU327685:WVU328256 M393221:M393792 JI393221:JI393792 TE393221:TE393792 ADA393221:ADA393792 AMW393221:AMW393792 AWS393221:AWS393792 BGO393221:BGO393792 BQK393221:BQK393792 CAG393221:CAG393792 CKC393221:CKC393792 CTY393221:CTY393792 DDU393221:DDU393792 DNQ393221:DNQ393792 DXM393221:DXM393792 EHI393221:EHI393792 ERE393221:ERE393792 FBA393221:FBA393792 FKW393221:FKW393792 FUS393221:FUS393792 GEO393221:GEO393792 GOK393221:GOK393792 GYG393221:GYG393792 HIC393221:HIC393792 HRY393221:HRY393792 IBU393221:IBU393792 ILQ393221:ILQ393792 IVM393221:IVM393792 JFI393221:JFI393792 JPE393221:JPE393792 JZA393221:JZA393792 KIW393221:KIW393792 KSS393221:KSS393792 LCO393221:LCO393792 LMK393221:LMK393792 LWG393221:LWG393792 MGC393221:MGC393792 MPY393221:MPY393792 MZU393221:MZU393792 NJQ393221:NJQ393792 NTM393221:NTM393792 ODI393221:ODI393792 ONE393221:ONE393792 OXA393221:OXA393792 PGW393221:PGW393792 PQS393221:PQS393792 QAO393221:QAO393792 QKK393221:QKK393792 QUG393221:QUG393792 REC393221:REC393792 RNY393221:RNY393792 RXU393221:RXU393792 SHQ393221:SHQ393792 SRM393221:SRM393792 TBI393221:TBI393792 TLE393221:TLE393792 TVA393221:TVA393792 UEW393221:UEW393792 UOS393221:UOS393792 UYO393221:UYO393792 VIK393221:VIK393792 VSG393221:VSG393792 WCC393221:WCC393792 WLY393221:WLY393792 WVU393221:WVU393792 M458757:M459328 JI458757:JI459328 TE458757:TE459328 ADA458757:ADA459328 AMW458757:AMW459328 AWS458757:AWS459328 BGO458757:BGO459328 BQK458757:BQK459328 CAG458757:CAG459328 CKC458757:CKC459328 CTY458757:CTY459328 DDU458757:DDU459328 DNQ458757:DNQ459328 DXM458757:DXM459328 EHI458757:EHI459328 ERE458757:ERE459328 FBA458757:FBA459328 FKW458757:FKW459328 FUS458757:FUS459328 GEO458757:GEO459328 GOK458757:GOK459328 GYG458757:GYG459328 HIC458757:HIC459328 HRY458757:HRY459328 IBU458757:IBU459328 ILQ458757:ILQ459328 IVM458757:IVM459328 JFI458757:JFI459328 JPE458757:JPE459328 JZA458757:JZA459328 KIW458757:KIW459328 KSS458757:KSS459328 LCO458757:LCO459328 LMK458757:LMK459328 LWG458757:LWG459328 MGC458757:MGC459328 MPY458757:MPY459328 MZU458757:MZU459328 NJQ458757:NJQ459328 NTM458757:NTM459328 ODI458757:ODI459328 ONE458757:ONE459328 OXA458757:OXA459328 PGW458757:PGW459328 PQS458757:PQS459328 QAO458757:QAO459328 QKK458757:QKK459328 QUG458757:QUG459328 REC458757:REC459328 RNY458757:RNY459328 RXU458757:RXU459328 SHQ458757:SHQ459328 SRM458757:SRM459328 TBI458757:TBI459328 TLE458757:TLE459328 TVA458757:TVA459328 UEW458757:UEW459328 UOS458757:UOS459328 UYO458757:UYO459328 VIK458757:VIK459328 VSG458757:VSG459328 WCC458757:WCC459328 WLY458757:WLY459328 WVU458757:WVU459328 M524293:M524864 JI524293:JI524864 TE524293:TE524864 ADA524293:ADA524864 AMW524293:AMW524864 AWS524293:AWS524864 BGO524293:BGO524864 BQK524293:BQK524864 CAG524293:CAG524864 CKC524293:CKC524864 CTY524293:CTY524864 DDU524293:DDU524864 DNQ524293:DNQ524864 DXM524293:DXM524864 EHI524293:EHI524864 ERE524293:ERE524864 FBA524293:FBA524864 FKW524293:FKW524864 FUS524293:FUS524864 GEO524293:GEO524864 GOK524293:GOK524864 GYG524293:GYG524864 HIC524293:HIC524864 HRY524293:HRY524864 IBU524293:IBU524864 ILQ524293:ILQ524864 IVM524293:IVM524864 JFI524293:JFI524864 JPE524293:JPE524864 JZA524293:JZA524864 KIW524293:KIW524864 KSS524293:KSS524864 LCO524293:LCO524864 LMK524293:LMK524864 LWG524293:LWG524864 MGC524293:MGC524864 MPY524293:MPY524864 MZU524293:MZU524864 NJQ524293:NJQ524864 NTM524293:NTM524864 ODI524293:ODI524864 ONE524293:ONE524864 OXA524293:OXA524864 PGW524293:PGW524864 PQS524293:PQS524864 QAO524293:QAO524864 QKK524293:QKK524864 QUG524293:QUG524864 REC524293:REC524864 RNY524293:RNY524864 RXU524293:RXU524864 SHQ524293:SHQ524864 SRM524293:SRM524864 TBI524293:TBI524864 TLE524293:TLE524864 TVA524293:TVA524864 UEW524293:UEW524864 UOS524293:UOS524864 UYO524293:UYO524864 VIK524293:VIK524864 VSG524293:VSG524864 WCC524293:WCC524864 WLY524293:WLY524864 WVU524293:WVU524864 M589829:M590400 JI589829:JI590400 TE589829:TE590400 ADA589829:ADA590400 AMW589829:AMW590400 AWS589829:AWS590400 BGO589829:BGO590400 BQK589829:BQK590400 CAG589829:CAG590400 CKC589829:CKC590400 CTY589829:CTY590400 DDU589829:DDU590400 DNQ589829:DNQ590400 DXM589829:DXM590400 EHI589829:EHI590400 ERE589829:ERE590400 FBA589829:FBA590400 FKW589829:FKW590400 FUS589829:FUS590400 GEO589829:GEO590400 GOK589829:GOK590400 GYG589829:GYG590400 HIC589829:HIC590400 HRY589829:HRY590400 IBU589829:IBU590400 ILQ589829:ILQ590400 IVM589829:IVM590400 JFI589829:JFI590400 JPE589829:JPE590400 JZA589829:JZA590400 KIW589829:KIW590400 KSS589829:KSS590400 LCO589829:LCO590400 LMK589829:LMK590400 LWG589829:LWG590400 MGC589829:MGC590400 MPY589829:MPY590400 MZU589829:MZU590400 NJQ589829:NJQ590400 NTM589829:NTM590400 ODI589829:ODI590400 ONE589829:ONE590400 OXA589829:OXA590400 PGW589829:PGW590400 PQS589829:PQS590400 QAO589829:QAO590400 QKK589829:QKK590400 QUG589829:QUG590400 REC589829:REC590400 RNY589829:RNY590400 RXU589829:RXU590400 SHQ589829:SHQ590400 SRM589829:SRM590400 TBI589829:TBI590400 TLE589829:TLE590400 TVA589829:TVA590400 UEW589829:UEW590400 UOS589829:UOS590400 UYO589829:UYO590400 VIK589829:VIK590400 VSG589829:VSG590400 WCC589829:WCC590400 WLY589829:WLY590400 WVU589829:WVU590400 M655365:M655936 JI655365:JI655936 TE655365:TE655936 ADA655365:ADA655936 AMW655365:AMW655936 AWS655365:AWS655936 BGO655365:BGO655936 BQK655365:BQK655936 CAG655365:CAG655936 CKC655365:CKC655936 CTY655365:CTY655936 DDU655365:DDU655936 DNQ655365:DNQ655936 DXM655365:DXM655936 EHI655365:EHI655936 ERE655365:ERE655936 FBA655365:FBA655936 FKW655365:FKW655936 FUS655365:FUS655936 GEO655365:GEO655936 GOK655365:GOK655936 GYG655365:GYG655936 HIC655365:HIC655936 HRY655365:HRY655936 IBU655365:IBU655936 ILQ655365:ILQ655936 IVM655365:IVM655936 JFI655365:JFI655936 JPE655365:JPE655936 JZA655365:JZA655936 KIW655365:KIW655936 KSS655365:KSS655936 LCO655365:LCO655936 LMK655365:LMK655936 LWG655365:LWG655936 MGC655365:MGC655936 MPY655365:MPY655936 MZU655365:MZU655936 NJQ655365:NJQ655936 NTM655365:NTM655936 ODI655365:ODI655936 ONE655365:ONE655936 OXA655365:OXA655936 PGW655365:PGW655936 PQS655365:PQS655936 QAO655365:QAO655936 QKK655365:QKK655936 QUG655365:QUG655936 REC655365:REC655936 RNY655365:RNY655936 RXU655365:RXU655936 SHQ655365:SHQ655936 SRM655365:SRM655936 TBI655365:TBI655936 TLE655365:TLE655936 TVA655365:TVA655936 UEW655365:UEW655936 UOS655365:UOS655936 UYO655365:UYO655936 VIK655365:VIK655936 VSG655365:VSG655936 WCC655365:WCC655936 WLY655365:WLY655936 WVU655365:WVU655936 M720901:M721472 JI720901:JI721472 TE720901:TE721472 ADA720901:ADA721472 AMW720901:AMW721472 AWS720901:AWS721472 BGO720901:BGO721472 BQK720901:BQK721472 CAG720901:CAG721472 CKC720901:CKC721472 CTY720901:CTY721472 DDU720901:DDU721472 DNQ720901:DNQ721472 DXM720901:DXM721472 EHI720901:EHI721472 ERE720901:ERE721472 FBA720901:FBA721472 FKW720901:FKW721472 FUS720901:FUS721472 GEO720901:GEO721472 GOK720901:GOK721472 GYG720901:GYG721472 HIC720901:HIC721472 HRY720901:HRY721472 IBU720901:IBU721472 ILQ720901:ILQ721472 IVM720901:IVM721472 JFI720901:JFI721472 JPE720901:JPE721472 JZA720901:JZA721472 KIW720901:KIW721472 KSS720901:KSS721472 LCO720901:LCO721472 LMK720901:LMK721472 LWG720901:LWG721472 MGC720901:MGC721472 MPY720901:MPY721472 MZU720901:MZU721472 NJQ720901:NJQ721472 NTM720901:NTM721472 ODI720901:ODI721472 ONE720901:ONE721472 OXA720901:OXA721472 PGW720901:PGW721472 PQS720901:PQS721472 QAO720901:QAO721472 QKK720901:QKK721472 QUG720901:QUG721472 REC720901:REC721472 RNY720901:RNY721472 RXU720901:RXU721472 SHQ720901:SHQ721472 SRM720901:SRM721472 TBI720901:TBI721472 TLE720901:TLE721472 TVA720901:TVA721472 UEW720901:UEW721472 UOS720901:UOS721472 UYO720901:UYO721472 VIK720901:VIK721472 VSG720901:VSG721472 WCC720901:WCC721472 WLY720901:WLY721472 WVU720901:WVU721472 M786437:M787008 JI786437:JI787008 TE786437:TE787008 ADA786437:ADA787008 AMW786437:AMW787008 AWS786437:AWS787008 BGO786437:BGO787008 BQK786437:BQK787008 CAG786437:CAG787008 CKC786437:CKC787008 CTY786437:CTY787008 DDU786437:DDU787008 DNQ786437:DNQ787008 DXM786437:DXM787008 EHI786437:EHI787008 ERE786437:ERE787008 FBA786437:FBA787008 FKW786437:FKW787008 FUS786437:FUS787008 GEO786437:GEO787008 GOK786437:GOK787008 GYG786437:GYG787008 HIC786437:HIC787008 HRY786437:HRY787008 IBU786437:IBU787008 ILQ786437:ILQ787008 IVM786437:IVM787008 JFI786437:JFI787008 JPE786437:JPE787008 JZA786437:JZA787008 KIW786437:KIW787008 KSS786437:KSS787008 LCO786437:LCO787008 LMK786437:LMK787008 LWG786437:LWG787008 MGC786437:MGC787008 MPY786437:MPY787008 MZU786437:MZU787008 NJQ786437:NJQ787008 NTM786437:NTM787008 ODI786437:ODI787008 ONE786437:ONE787008 OXA786437:OXA787008 PGW786437:PGW787008 PQS786437:PQS787008 QAO786437:QAO787008 QKK786437:QKK787008 QUG786437:QUG787008 REC786437:REC787008 RNY786437:RNY787008 RXU786437:RXU787008 SHQ786437:SHQ787008 SRM786437:SRM787008 TBI786437:TBI787008 TLE786437:TLE787008 TVA786437:TVA787008 UEW786437:UEW787008 UOS786437:UOS787008 UYO786437:UYO787008 VIK786437:VIK787008 VSG786437:VSG787008 WCC786437:WCC787008 WLY786437:WLY787008 WVU786437:WVU787008 M851973:M852544 JI851973:JI852544 TE851973:TE852544 ADA851973:ADA852544 AMW851973:AMW852544 AWS851973:AWS852544 BGO851973:BGO852544 BQK851973:BQK852544 CAG851973:CAG852544 CKC851973:CKC852544 CTY851973:CTY852544 DDU851973:DDU852544 DNQ851973:DNQ852544 DXM851973:DXM852544 EHI851973:EHI852544 ERE851973:ERE852544 FBA851973:FBA852544 FKW851973:FKW852544 FUS851973:FUS852544 GEO851973:GEO852544 GOK851973:GOK852544 GYG851973:GYG852544 HIC851973:HIC852544 HRY851973:HRY852544 IBU851973:IBU852544 ILQ851973:ILQ852544 IVM851973:IVM852544 JFI851973:JFI852544 JPE851973:JPE852544 JZA851973:JZA852544 KIW851973:KIW852544 KSS851973:KSS852544 LCO851973:LCO852544 LMK851973:LMK852544 LWG851973:LWG852544 MGC851973:MGC852544 MPY851973:MPY852544 MZU851973:MZU852544 NJQ851973:NJQ852544 NTM851973:NTM852544 ODI851973:ODI852544 ONE851973:ONE852544 OXA851973:OXA852544 PGW851973:PGW852544 PQS851973:PQS852544 QAO851973:QAO852544 QKK851973:QKK852544 QUG851973:QUG852544 REC851973:REC852544 RNY851973:RNY852544 RXU851973:RXU852544 SHQ851973:SHQ852544 SRM851973:SRM852544 TBI851973:TBI852544 TLE851973:TLE852544 TVA851973:TVA852544 UEW851973:UEW852544 UOS851973:UOS852544 UYO851973:UYO852544 VIK851973:VIK852544 VSG851973:VSG852544 WCC851973:WCC852544 WLY851973:WLY852544 WVU851973:WVU852544 M917509:M918080 JI917509:JI918080 TE917509:TE918080 ADA917509:ADA918080 AMW917509:AMW918080 AWS917509:AWS918080 BGO917509:BGO918080 BQK917509:BQK918080 CAG917509:CAG918080 CKC917509:CKC918080 CTY917509:CTY918080 DDU917509:DDU918080 DNQ917509:DNQ918080 DXM917509:DXM918080 EHI917509:EHI918080 ERE917509:ERE918080 FBA917509:FBA918080 FKW917509:FKW918080 FUS917509:FUS918080 GEO917509:GEO918080 GOK917509:GOK918080 GYG917509:GYG918080 HIC917509:HIC918080 HRY917509:HRY918080 IBU917509:IBU918080 ILQ917509:ILQ918080 IVM917509:IVM918080 JFI917509:JFI918080 JPE917509:JPE918080 JZA917509:JZA918080 KIW917509:KIW918080 KSS917509:KSS918080 LCO917509:LCO918080 LMK917509:LMK918080 LWG917509:LWG918080 MGC917509:MGC918080 MPY917509:MPY918080 MZU917509:MZU918080 NJQ917509:NJQ918080 NTM917509:NTM918080 ODI917509:ODI918080 ONE917509:ONE918080 OXA917509:OXA918080 PGW917509:PGW918080 PQS917509:PQS918080 QAO917509:QAO918080 QKK917509:QKK918080 QUG917509:QUG918080 REC917509:REC918080 RNY917509:RNY918080 RXU917509:RXU918080 SHQ917509:SHQ918080 SRM917509:SRM918080 TBI917509:TBI918080 TLE917509:TLE918080 TVA917509:TVA918080 UEW917509:UEW918080 UOS917509:UOS918080 UYO917509:UYO918080 VIK917509:VIK918080 VSG917509:VSG918080 WCC917509:WCC918080 WLY917509:WLY918080 WVU917509:WVU918080 M983045:M983616 JI983045:JI983616 TE983045:TE983616 ADA983045:ADA983616 AMW983045:AMW983616 AWS983045:AWS983616 BGO983045:BGO983616 BQK983045:BQK983616 CAG983045:CAG983616 CKC983045:CKC983616 CTY983045:CTY983616 DDU983045:DDU983616 DNQ983045:DNQ983616 DXM983045:DXM983616 EHI983045:EHI983616 ERE983045:ERE983616 FBA983045:FBA983616 FKW983045:FKW983616 FUS983045:FUS983616 GEO983045:GEO983616 GOK983045:GOK983616 GYG983045:GYG983616 HIC983045:HIC983616 HRY983045:HRY983616 IBU983045:IBU983616 ILQ983045:ILQ983616 IVM983045:IVM983616 JFI983045:JFI983616 JPE983045:JPE983616 JZA983045:JZA983616 KIW983045:KIW983616 KSS983045:KSS983616 LCO983045:LCO983616 LMK983045:LMK983616 LWG983045:LWG983616 MGC983045:MGC983616 MPY983045:MPY983616 MZU983045:MZU983616 NJQ983045:NJQ983616 NTM983045:NTM983616 ODI983045:ODI983616 ONE983045:ONE983616 OXA983045:OXA983616 PGW983045:PGW983616 PQS983045:PQS983616 QAO983045:QAO983616 QKK983045:QKK983616 QUG983045:QUG983616 REC983045:REC983616 RNY983045:RNY983616 RXU983045:RXU983616 SHQ983045:SHQ983616 SRM983045:SRM983616 TBI983045:TBI983616 TLE983045:TLE983616 TVA983045:TVA983616 UEW983045:UEW983616 UOS983045:UOS983616 UYO983045:UYO983616 VIK983045:VIK983616 VSG983045:VSG983616 WCC983045:WCC983616 WLY983045:WLY983616 JI1:JI576 TE1:TE576 ADA1:ADA576 AMW1:AMW576 AWS1:AWS576 BGO1:BGO576 BQK1:BQK576 CAG1:CAG576 CKC1:CKC576 CTY1:CTY576 DDU1:DDU576 DNQ1:DNQ576 DXM1:DXM576 EHI1:EHI576 ERE1:ERE576 FBA1:FBA576 FKW1:FKW576 FUS1:FUS576 GEO1:GEO576 GOK1:GOK576 GYG1:GYG576 HIC1:HIC576 HRY1:HRY576 IBU1:IBU576 ILQ1:ILQ576 IVM1:IVM576 JFI1:JFI576 JPE1:JPE576 JZA1:JZA576 KIW1:KIW576 KSS1:KSS576 LCO1:LCO576 LMK1:LMK576 LWG1:LWG576 MGC1:MGC576 MPY1:MPY576 MZU1:MZU576 NJQ1:NJQ576 NTM1:NTM576 ODI1:ODI576 ONE1:ONE576 OXA1:OXA576 PGW1:PGW576 PQS1:PQS576 QAO1:QAO576 QKK1:QKK576 QUG1:QUG576 REC1:REC576 RNY1:RNY576 RXU1:RXU576 SHQ1:SHQ576 SRM1:SRM576 TBI1:TBI576 TLE1:TLE576 TVA1:TVA576 UEW1:UEW576 UOS1:UOS576 UYO1:UYO576 VIK1:VIK576 VSG1:VSG576 WCC1:WCC576 WLY1:WLY576 WVU1:WVU576 M1:M576">
      <formula1>"X"</formula1>
    </dataValidation>
    <dataValidation type="list" allowBlank="1" showInputMessage="1" showErrorMessage="1" promptTitle="EXEQUIBILIDAD PARCIAL" prompt="Coloque una  X (Mayúscula) si la sentencia aplica la Exequibilidad Parcial" sqref="WVV983045:WVV983616 N65541:N66112 JJ65541:JJ66112 TF65541:TF66112 ADB65541:ADB66112 AMX65541:AMX66112 AWT65541:AWT66112 BGP65541:BGP66112 BQL65541:BQL66112 CAH65541:CAH66112 CKD65541:CKD66112 CTZ65541:CTZ66112 DDV65541:DDV66112 DNR65541:DNR66112 DXN65541:DXN66112 EHJ65541:EHJ66112 ERF65541:ERF66112 FBB65541:FBB66112 FKX65541:FKX66112 FUT65541:FUT66112 GEP65541:GEP66112 GOL65541:GOL66112 GYH65541:GYH66112 HID65541:HID66112 HRZ65541:HRZ66112 IBV65541:IBV66112 ILR65541:ILR66112 IVN65541:IVN66112 JFJ65541:JFJ66112 JPF65541:JPF66112 JZB65541:JZB66112 KIX65541:KIX66112 KST65541:KST66112 LCP65541:LCP66112 LML65541:LML66112 LWH65541:LWH66112 MGD65541:MGD66112 MPZ65541:MPZ66112 MZV65541:MZV66112 NJR65541:NJR66112 NTN65541:NTN66112 ODJ65541:ODJ66112 ONF65541:ONF66112 OXB65541:OXB66112 PGX65541:PGX66112 PQT65541:PQT66112 QAP65541:QAP66112 QKL65541:QKL66112 QUH65541:QUH66112 RED65541:RED66112 RNZ65541:RNZ66112 RXV65541:RXV66112 SHR65541:SHR66112 SRN65541:SRN66112 TBJ65541:TBJ66112 TLF65541:TLF66112 TVB65541:TVB66112 UEX65541:UEX66112 UOT65541:UOT66112 UYP65541:UYP66112 VIL65541:VIL66112 VSH65541:VSH66112 WCD65541:WCD66112 WLZ65541:WLZ66112 WVV65541:WVV66112 N131077:N131648 JJ131077:JJ131648 TF131077:TF131648 ADB131077:ADB131648 AMX131077:AMX131648 AWT131077:AWT131648 BGP131077:BGP131648 BQL131077:BQL131648 CAH131077:CAH131648 CKD131077:CKD131648 CTZ131077:CTZ131648 DDV131077:DDV131648 DNR131077:DNR131648 DXN131077:DXN131648 EHJ131077:EHJ131648 ERF131077:ERF131648 FBB131077:FBB131648 FKX131077:FKX131648 FUT131077:FUT131648 GEP131077:GEP131648 GOL131077:GOL131648 GYH131077:GYH131648 HID131077:HID131648 HRZ131077:HRZ131648 IBV131077:IBV131648 ILR131077:ILR131648 IVN131077:IVN131648 JFJ131077:JFJ131648 JPF131077:JPF131648 JZB131077:JZB131648 KIX131077:KIX131648 KST131077:KST131648 LCP131077:LCP131648 LML131077:LML131648 LWH131077:LWH131648 MGD131077:MGD131648 MPZ131077:MPZ131648 MZV131077:MZV131648 NJR131077:NJR131648 NTN131077:NTN131648 ODJ131077:ODJ131648 ONF131077:ONF131648 OXB131077:OXB131648 PGX131077:PGX131648 PQT131077:PQT131648 QAP131077:QAP131648 QKL131077:QKL131648 QUH131077:QUH131648 RED131077:RED131648 RNZ131077:RNZ131648 RXV131077:RXV131648 SHR131077:SHR131648 SRN131077:SRN131648 TBJ131077:TBJ131648 TLF131077:TLF131648 TVB131077:TVB131648 UEX131077:UEX131648 UOT131077:UOT131648 UYP131077:UYP131648 VIL131077:VIL131648 VSH131077:VSH131648 WCD131077:WCD131648 WLZ131077:WLZ131648 WVV131077:WVV131648 N196613:N197184 JJ196613:JJ197184 TF196613:TF197184 ADB196613:ADB197184 AMX196613:AMX197184 AWT196613:AWT197184 BGP196613:BGP197184 BQL196613:BQL197184 CAH196613:CAH197184 CKD196613:CKD197184 CTZ196613:CTZ197184 DDV196613:DDV197184 DNR196613:DNR197184 DXN196613:DXN197184 EHJ196613:EHJ197184 ERF196613:ERF197184 FBB196613:FBB197184 FKX196613:FKX197184 FUT196613:FUT197184 GEP196613:GEP197184 GOL196613:GOL197184 GYH196613:GYH197184 HID196613:HID197184 HRZ196613:HRZ197184 IBV196613:IBV197184 ILR196613:ILR197184 IVN196613:IVN197184 JFJ196613:JFJ197184 JPF196613:JPF197184 JZB196613:JZB197184 KIX196613:KIX197184 KST196613:KST197184 LCP196613:LCP197184 LML196613:LML197184 LWH196613:LWH197184 MGD196613:MGD197184 MPZ196613:MPZ197184 MZV196613:MZV197184 NJR196613:NJR197184 NTN196613:NTN197184 ODJ196613:ODJ197184 ONF196613:ONF197184 OXB196613:OXB197184 PGX196613:PGX197184 PQT196613:PQT197184 QAP196613:QAP197184 QKL196613:QKL197184 QUH196613:QUH197184 RED196613:RED197184 RNZ196613:RNZ197184 RXV196613:RXV197184 SHR196613:SHR197184 SRN196613:SRN197184 TBJ196613:TBJ197184 TLF196613:TLF197184 TVB196613:TVB197184 UEX196613:UEX197184 UOT196613:UOT197184 UYP196613:UYP197184 VIL196613:VIL197184 VSH196613:VSH197184 WCD196613:WCD197184 WLZ196613:WLZ197184 WVV196613:WVV197184 N262149:N262720 JJ262149:JJ262720 TF262149:TF262720 ADB262149:ADB262720 AMX262149:AMX262720 AWT262149:AWT262720 BGP262149:BGP262720 BQL262149:BQL262720 CAH262149:CAH262720 CKD262149:CKD262720 CTZ262149:CTZ262720 DDV262149:DDV262720 DNR262149:DNR262720 DXN262149:DXN262720 EHJ262149:EHJ262720 ERF262149:ERF262720 FBB262149:FBB262720 FKX262149:FKX262720 FUT262149:FUT262720 GEP262149:GEP262720 GOL262149:GOL262720 GYH262149:GYH262720 HID262149:HID262720 HRZ262149:HRZ262720 IBV262149:IBV262720 ILR262149:ILR262720 IVN262149:IVN262720 JFJ262149:JFJ262720 JPF262149:JPF262720 JZB262149:JZB262720 KIX262149:KIX262720 KST262149:KST262720 LCP262149:LCP262720 LML262149:LML262720 LWH262149:LWH262720 MGD262149:MGD262720 MPZ262149:MPZ262720 MZV262149:MZV262720 NJR262149:NJR262720 NTN262149:NTN262720 ODJ262149:ODJ262720 ONF262149:ONF262720 OXB262149:OXB262720 PGX262149:PGX262720 PQT262149:PQT262720 QAP262149:QAP262720 QKL262149:QKL262720 QUH262149:QUH262720 RED262149:RED262720 RNZ262149:RNZ262720 RXV262149:RXV262720 SHR262149:SHR262720 SRN262149:SRN262720 TBJ262149:TBJ262720 TLF262149:TLF262720 TVB262149:TVB262720 UEX262149:UEX262720 UOT262149:UOT262720 UYP262149:UYP262720 VIL262149:VIL262720 VSH262149:VSH262720 WCD262149:WCD262720 WLZ262149:WLZ262720 WVV262149:WVV262720 N327685:N328256 JJ327685:JJ328256 TF327685:TF328256 ADB327685:ADB328256 AMX327685:AMX328256 AWT327685:AWT328256 BGP327685:BGP328256 BQL327685:BQL328256 CAH327685:CAH328256 CKD327685:CKD328256 CTZ327685:CTZ328256 DDV327685:DDV328256 DNR327685:DNR328256 DXN327685:DXN328256 EHJ327685:EHJ328256 ERF327685:ERF328256 FBB327685:FBB328256 FKX327685:FKX328256 FUT327685:FUT328256 GEP327685:GEP328256 GOL327685:GOL328256 GYH327685:GYH328256 HID327685:HID328256 HRZ327685:HRZ328256 IBV327685:IBV328256 ILR327685:ILR328256 IVN327685:IVN328256 JFJ327685:JFJ328256 JPF327685:JPF328256 JZB327685:JZB328256 KIX327685:KIX328256 KST327685:KST328256 LCP327685:LCP328256 LML327685:LML328256 LWH327685:LWH328256 MGD327685:MGD328256 MPZ327685:MPZ328256 MZV327685:MZV328256 NJR327685:NJR328256 NTN327685:NTN328256 ODJ327685:ODJ328256 ONF327685:ONF328256 OXB327685:OXB328256 PGX327685:PGX328256 PQT327685:PQT328256 QAP327685:QAP328256 QKL327685:QKL328256 QUH327685:QUH328256 RED327685:RED328256 RNZ327685:RNZ328256 RXV327685:RXV328256 SHR327685:SHR328256 SRN327685:SRN328256 TBJ327685:TBJ328256 TLF327685:TLF328256 TVB327685:TVB328256 UEX327685:UEX328256 UOT327685:UOT328256 UYP327685:UYP328256 VIL327685:VIL328256 VSH327685:VSH328256 WCD327685:WCD328256 WLZ327685:WLZ328256 WVV327685:WVV328256 N393221:N393792 JJ393221:JJ393792 TF393221:TF393792 ADB393221:ADB393792 AMX393221:AMX393792 AWT393221:AWT393792 BGP393221:BGP393792 BQL393221:BQL393792 CAH393221:CAH393792 CKD393221:CKD393792 CTZ393221:CTZ393792 DDV393221:DDV393792 DNR393221:DNR393792 DXN393221:DXN393792 EHJ393221:EHJ393792 ERF393221:ERF393792 FBB393221:FBB393792 FKX393221:FKX393792 FUT393221:FUT393792 GEP393221:GEP393792 GOL393221:GOL393792 GYH393221:GYH393792 HID393221:HID393792 HRZ393221:HRZ393792 IBV393221:IBV393792 ILR393221:ILR393792 IVN393221:IVN393792 JFJ393221:JFJ393792 JPF393221:JPF393792 JZB393221:JZB393792 KIX393221:KIX393792 KST393221:KST393792 LCP393221:LCP393792 LML393221:LML393792 LWH393221:LWH393792 MGD393221:MGD393792 MPZ393221:MPZ393792 MZV393221:MZV393792 NJR393221:NJR393792 NTN393221:NTN393792 ODJ393221:ODJ393792 ONF393221:ONF393792 OXB393221:OXB393792 PGX393221:PGX393792 PQT393221:PQT393792 QAP393221:QAP393792 QKL393221:QKL393792 QUH393221:QUH393792 RED393221:RED393792 RNZ393221:RNZ393792 RXV393221:RXV393792 SHR393221:SHR393792 SRN393221:SRN393792 TBJ393221:TBJ393792 TLF393221:TLF393792 TVB393221:TVB393792 UEX393221:UEX393792 UOT393221:UOT393792 UYP393221:UYP393792 VIL393221:VIL393792 VSH393221:VSH393792 WCD393221:WCD393792 WLZ393221:WLZ393792 WVV393221:WVV393792 N458757:N459328 JJ458757:JJ459328 TF458757:TF459328 ADB458757:ADB459328 AMX458757:AMX459328 AWT458757:AWT459328 BGP458757:BGP459328 BQL458757:BQL459328 CAH458757:CAH459328 CKD458757:CKD459328 CTZ458757:CTZ459328 DDV458757:DDV459328 DNR458757:DNR459328 DXN458757:DXN459328 EHJ458757:EHJ459328 ERF458757:ERF459328 FBB458757:FBB459328 FKX458757:FKX459328 FUT458757:FUT459328 GEP458757:GEP459328 GOL458757:GOL459328 GYH458757:GYH459328 HID458757:HID459328 HRZ458757:HRZ459328 IBV458757:IBV459328 ILR458757:ILR459328 IVN458757:IVN459328 JFJ458757:JFJ459328 JPF458757:JPF459328 JZB458757:JZB459328 KIX458757:KIX459328 KST458757:KST459328 LCP458757:LCP459328 LML458757:LML459328 LWH458757:LWH459328 MGD458757:MGD459328 MPZ458757:MPZ459328 MZV458757:MZV459328 NJR458757:NJR459328 NTN458757:NTN459328 ODJ458757:ODJ459328 ONF458757:ONF459328 OXB458757:OXB459328 PGX458757:PGX459328 PQT458757:PQT459328 QAP458757:QAP459328 QKL458757:QKL459328 QUH458757:QUH459328 RED458757:RED459328 RNZ458757:RNZ459328 RXV458757:RXV459328 SHR458757:SHR459328 SRN458757:SRN459328 TBJ458757:TBJ459328 TLF458757:TLF459328 TVB458757:TVB459328 UEX458757:UEX459328 UOT458757:UOT459328 UYP458757:UYP459328 VIL458757:VIL459328 VSH458757:VSH459328 WCD458757:WCD459328 WLZ458757:WLZ459328 WVV458757:WVV459328 N524293:N524864 JJ524293:JJ524864 TF524293:TF524864 ADB524293:ADB524864 AMX524293:AMX524864 AWT524293:AWT524864 BGP524293:BGP524864 BQL524293:BQL524864 CAH524293:CAH524864 CKD524293:CKD524864 CTZ524293:CTZ524864 DDV524293:DDV524864 DNR524293:DNR524864 DXN524293:DXN524864 EHJ524293:EHJ524864 ERF524293:ERF524864 FBB524293:FBB524864 FKX524293:FKX524864 FUT524293:FUT524864 GEP524293:GEP524864 GOL524293:GOL524864 GYH524293:GYH524864 HID524293:HID524864 HRZ524293:HRZ524864 IBV524293:IBV524864 ILR524293:ILR524864 IVN524293:IVN524864 JFJ524293:JFJ524864 JPF524293:JPF524864 JZB524293:JZB524864 KIX524293:KIX524864 KST524293:KST524864 LCP524293:LCP524864 LML524293:LML524864 LWH524293:LWH524864 MGD524293:MGD524864 MPZ524293:MPZ524864 MZV524293:MZV524864 NJR524293:NJR524864 NTN524293:NTN524864 ODJ524293:ODJ524864 ONF524293:ONF524864 OXB524293:OXB524864 PGX524293:PGX524864 PQT524293:PQT524864 QAP524293:QAP524864 QKL524293:QKL524864 QUH524293:QUH524864 RED524293:RED524864 RNZ524293:RNZ524864 RXV524293:RXV524864 SHR524293:SHR524864 SRN524293:SRN524864 TBJ524293:TBJ524864 TLF524293:TLF524864 TVB524293:TVB524864 UEX524293:UEX524864 UOT524293:UOT524864 UYP524293:UYP524864 VIL524293:VIL524864 VSH524293:VSH524864 WCD524293:WCD524864 WLZ524293:WLZ524864 WVV524293:WVV524864 N589829:N590400 JJ589829:JJ590400 TF589829:TF590400 ADB589829:ADB590400 AMX589829:AMX590400 AWT589829:AWT590400 BGP589829:BGP590400 BQL589829:BQL590400 CAH589829:CAH590400 CKD589829:CKD590400 CTZ589829:CTZ590400 DDV589829:DDV590400 DNR589829:DNR590400 DXN589829:DXN590400 EHJ589829:EHJ590400 ERF589829:ERF590400 FBB589829:FBB590400 FKX589829:FKX590400 FUT589829:FUT590400 GEP589829:GEP590400 GOL589829:GOL590400 GYH589829:GYH590400 HID589829:HID590400 HRZ589829:HRZ590400 IBV589829:IBV590400 ILR589829:ILR590400 IVN589829:IVN590400 JFJ589829:JFJ590400 JPF589829:JPF590400 JZB589829:JZB590400 KIX589829:KIX590400 KST589829:KST590400 LCP589829:LCP590400 LML589829:LML590400 LWH589829:LWH590400 MGD589829:MGD590400 MPZ589829:MPZ590400 MZV589829:MZV590400 NJR589829:NJR590400 NTN589829:NTN590400 ODJ589829:ODJ590400 ONF589829:ONF590400 OXB589829:OXB590400 PGX589829:PGX590400 PQT589829:PQT590400 QAP589829:QAP590400 QKL589829:QKL590400 QUH589829:QUH590400 RED589829:RED590400 RNZ589829:RNZ590400 RXV589829:RXV590400 SHR589829:SHR590400 SRN589829:SRN590400 TBJ589829:TBJ590400 TLF589829:TLF590400 TVB589829:TVB590400 UEX589829:UEX590400 UOT589829:UOT590400 UYP589829:UYP590400 VIL589829:VIL590400 VSH589829:VSH590400 WCD589829:WCD590400 WLZ589829:WLZ590400 WVV589829:WVV590400 N655365:N655936 JJ655365:JJ655936 TF655365:TF655936 ADB655365:ADB655936 AMX655365:AMX655936 AWT655365:AWT655936 BGP655365:BGP655936 BQL655365:BQL655936 CAH655365:CAH655936 CKD655365:CKD655936 CTZ655365:CTZ655936 DDV655365:DDV655936 DNR655365:DNR655936 DXN655365:DXN655936 EHJ655365:EHJ655936 ERF655365:ERF655936 FBB655365:FBB655936 FKX655365:FKX655936 FUT655365:FUT655936 GEP655365:GEP655936 GOL655365:GOL655936 GYH655365:GYH655936 HID655365:HID655936 HRZ655365:HRZ655936 IBV655365:IBV655936 ILR655365:ILR655936 IVN655365:IVN655936 JFJ655365:JFJ655936 JPF655365:JPF655936 JZB655365:JZB655936 KIX655365:KIX655936 KST655365:KST655936 LCP655365:LCP655936 LML655365:LML655936 LWH655365:LWH655936 MGD655365:MGD655936 MPZ655365:MPZ655936 MZV655365:MZV655936 NJR655365:NJR655936 NTN655365:NTN655936 ODJ655365:ODJ655936 ONF655365:ONF655936 OXB655365:OXB655936 PGX655365:PGX655936 PQT655365:PQT655936 QAP655365:QAP655936 QKL655365:QKL655936 QUH655365:QUH655936 RED655365:RED655936 RNZ655365:RNZ655936 RXV655365:RXV655936 SHR655365:SHR655936 SRN655365:SRN655936 TBJ655365:TBJ655936 TLF655365:TLF655936 TVB655365:TVB655936 UEX655365:UEX655936 UOT655365:UOT655936 UYP655365:UYP655936 VIL655365:VIL655936 VSH655365:VSH655936 WCD655365:WCD655936 WLZ655365:WLZ655936 WVV655365:WVV655936 N720901:N721472 JJ720901:JJ721472 TF720901:TF721472 ADB720901:ADB721472 AMX720901:AMX721472 AWT720901:AWT721472 BGP720901:BGP721472 BQL720901:BQL721472 CAH720901:CAH721472 CKD720901:CKD721472 CTZ720901:CTZ721472 DDV720901:DDV721472 DNR720901:DNR721472 DXN720901:DXN721472 EHJ720901:EHJ721472 ERF720901:ERF721472 FBB720901:FBB721472 FKX720901:FKX721472 FUT720901:FUT721472 GEP720901:GEP721472 GOL720901:GOL721472 GYH720901:GYH721472 HID720901:HID721472 HRZ720901:HRZ721472 IBV720901:IBV721472 ILR720901:ILR721472 IVN720901:IVN721472 JFJ720901:JFJ721472 JPF720901:JPF721472 JZB720901:JZB721472 KIX720901:KIX721472 KST720901:KST721472 LCP720901:LCP721472 LML720901:LML721472 LWH720901:LWH721472 MGD720901:MGD721472 MPZ720901:MPZ721472 MZV720901:MZV721472 NJR720901:NJR721472 NTN720901:NTN721472 ODJ720901:ODJ721472 ONF720901:ONF721472 OXB720901:OXB721472 PGX720901:PGX721472 PQT720901:PQT721472 QAP720901:QAP721472 QKL720901:QKL721472 QUH720901:QUH721472 RED720901:RED721472 RNZ720901:RNZ721472 RXV720901:RXV721472 SHR720901:SHR721472 SRN720901:SRN721472 TBJ720901:TBJ721472 TLF720901:TLF721472 TVB720901:TVB721472 UEX720901:UEX721472 UOT720901:UOT721472 UYP720901:UYP721472 VIL720901:VIL721472 VSH720901:VSH721472 WCD720901:WCD721472 WLZ720901:WLZ721472 WVV720901:WVV721472 N786437:N787008 JJ786437:JJ787008 TF786437:TF787008 ADB786437:ADB787008 AMX786437:AMX787008 AWT786437:AWT787008 BGP786437:BGP787008 BQL786437:BQL787008 CAH786437:CAH787008 CKD786437:CKD787008 CTZ786437:CTZ787008 DDV786437:DDV787008 DNR786437:DNR787008 DXN786437:DXN787008 EHJ786437:EHJ787008 ERF786437:ERF787008 FBB786437:FBB787008 FKX786437:FKX787008 FUT786437:FUT787008 GEP786437:GEP787008 GOL786437:GOL787008 GYH786437:GYH787008 HID786437:HID787008 HRZ786437:HRZ787008 IBV786437:IBV787008 ILR786437:ILR787008 IVN786437:IVN787008 JFJ786437:JFJ787008 JPF786437:JPF787008 JZB786437:JZB787008 KIX786437:KIX787008 KST786437:KST787008 LCP786437:LCP787008 LML786437:LML787008 LWH786437:LWH787008 MGD786437:MGD787008 MPZ786437:MPZ787008 MZV786437:MZV787008 NJR786437:NJR787008 NTN786437:NTN787008 ODJ786437:ODJ787008 ONF786437:ONF787008 OXB786437:OXB787008 PGX786437:PGX787008 PQT786437:PQT787008 QAP786437:QAP787008 QKL786437:QKL787008 QUH786437:QUH787008 RED786437:RED787008 RNZ786437:RNZ787008 RXV786437:RXV787008 SHR786437:SHR787008 SRN786437:SRN787008 TBJ786437:TBJ787008 TLF786437:TLF787008 TVB786437:TVB787008 UEX786437:UEX787008 UOT786437:UOT787008 UYP786437:UYP787008 VIL786437:VIL787008 VSH786437:VSH787008 WCD786437:WCD787008 WLZ786437:WLZ787008 WVV786437:WVV787008 N851973:N852544 JJ851973:JJ852544 TF851973:TF852544 ADB851973:ADB852544 AMX851973:AMX852544 AWT851973:AWT852544 BGP851973:BGP852544 BQL851973:BQL852544 CAH851973:CAH852544 CKD851973:CKD852544 CTZ851973:CTZ852544 DDV851973:DDV852544 DNR851973:DNR852544 DXN851973:DXN852544 EHJ851973:EHJ852544 ERF851973:ERF852544 FBB851973:FBB852544 FKX851973:FKX852544 FUT851973:FUT852544 GEP851973:GEP852544 GOL851973:GOL852544 GYH851973:GYH852544 HID851973:HID852544 HRZ851973:HRZ852544 IBV851973:IBV852544 ILR851973:ILR852544 IVN851973:IVN852544 JFJ851973:JFJ852544 JPF851973:JPF852544 JZB851973:JZB852544 KIX851973:KIX852544 KST851973:KST852544 LCP851973:LCP852544 LML851973:LML852544 LWH851973:LWH852544 MGD851973:MGD852544 MPZ851973:MPZ852544 MZV851973:MZV852544 NJR851973:NJR852544 NTN851973:NTN852544 ODJ851973:ODJ852544 ONF851973:ONF852544 OXB851973:OXB852544 PGX851973:PGX852544 PQT851973:PQT852544 QAP851973:QAP852544 QKL851973:QKL852544 QUH851973:QUH852544 RED851973:RED852544 RNZ851973:RNZ852544 RXV851973:RXV852544 SHR851973:SHR852544 SRN851973:SRN852544 TBJ851973:TBJ852544 TLF851973:TLF852544 TVB851973:TVB852544 UEX851973:UEX852544 UOT851973:UOT852544 UYP851973:UYP852544 VIL851973:VIL852544 VSH851973:VSH852544 WCD851973:WCD852544 WLZ851973:WLZ852544 WVV851973:WVV852544 N917509:N918080 JJ917509:JJ918080 TF917509:TF918080 ADB917509:ADB918080 AMX917509:AMX918080 AWT917509:AWT918080 BGP917509:BGP918080 BQL917509:BQL918080 CAH917509:CAH918080 CKD917509:CKD918080 CTZ917509:CTZ918080 DDV917509:DDV918080 DNR917509:DNR918080 DXN917509:DXN918080 EHJ917509:EHJ918080 ERF917509:ERF918080 FBB917509:FBB918080 FKX917509:FKX918080 FUT917509:FUT918080 GEP917509:GEP918080 GOL917509:GOL918080 GYH917509:GYH918080 HID917509:HID918080 HRZ917509:HRZ918080 IBV917509:IBV918080 ILR917509:ILR918080 IVN917509:IVN918080 JFJ917509:JFJ918080 JPF917509:JPF918080 JZB917509:JZB918080 KIX917509:KIX918080 KST917509:KST918080 LCP917509:LCP918080 LML917509:LML918080 LWH917509:LWH918080 MGD917509:MGD918080 MPZ917509:MPZ918080 MZV917509:MZV918080 NJR917509:NJR918080 NTN917509:NTN918080 ODJ917509:ODJ918080 ONF917509:ONF918080 OXB917509:OXB918080 PGX917509:PGX918080 PQT917509:PQT918080 QAP917509:QAP918080 QKL917509:QKL918080 QUH917509:QUH918080 RED917509:RED918080 RNZ917509:RNZ918080 RXV917509:RXV918080 SHR917509:SHR918080 SRN917509:SRN918080 TBJ917509:TBJ918080 TLF917509:TLF918080 TVB917509:TVB918080 UEX917509:UEX918080 UOT917509:UOT918080 UYP917509:UYP918080 VIL917509:VIL918080 VSH917509:VSH918080 WCD917509:WCD918080 WLZ917509:WLZ918080 WVV917509:WVV918080 N983045:N983616 JJ983045:JJ983616 TF983045:TF983616 ADB983045:ADB983616 AMX983045:AMX983616 AWT983045:AWT983616 BGP983045:BGP983616 BQL983045:BQL983616 CAH983045:CAH983616 CKD983045:CKD983616 CTZ983045:CTZ983616 DDV983045:DDV983616 DNR983045:DNR983616 DXN983045:DXN983616 EHJ983045:EHJ983616 ERF983045:ERF983616 FBB983045:FBB983616 FKX983045:FKX983616 FUT983045:FUT983616 GEP983045:GEP983616 GOL983045:GOL983616 GYH983045:GYH983616 HID983045:HID983616 HRZ983045:HRZ983616 IBV983045:IBV983616 ILR983045:ILR983616 IVN983045:IVN983616 JFJ983045:JFJ983616 JPF983045:JPF983616 JZB983045:JZB983616 KIX983045:KIX983616 KST983045:KST983616 LCP983045:LCP983616 LML983045:LML983616 LWH983045:LWH983616 MGD983045:MGD983616 MPZ983045:MPZ983616 MZV983045:MZV983616 NJR983045:NJR983616 NTN983045:NTN983616 ODJ983045:ODJ983616 ONF983045:ONF983616 OXB983045:OXB983616 PGX983045:PGX983616 PQT983045:PQT983616 QAP983045:QAP983616 QKL983045:QKL983616 QUH983045:QUH983616 RED983045:RED983616 RNZ983045:RNZ983616 RXV983045:RXV983616 SHR983045:SHR983616 SRN983045:SRN983616 TBJ983045:TBJ983616 TLF983045:TLF983616 TVB983045:TVB983616 UEX983045:UEX983616 UOT983045:UOT983616 UYP983045:UYP983616 VIL983045:VIL983616 VSH983045:VSH983616 WCD983045:WCD983616 WLZ983045:WLZ983616 JJ1:JJ576 TF1:TF576 ADB1:ADB576 AMX1:AMX576 AWT1:AWT576 BGP1:BGP576 BQL1:BQL576 CAH1:CAH576 CKD1:CKD576 CTZ1:CTZ576 DDV1:DDV576 DNR1:DNR576 DXN1:DXN576 EHJ1:EHJ576 ERF1:ERF576 FBB1:FBB576 FKX1:FKX576 FUT1:FUT576 GEP1:GEP576 GOL1:GOL576 GYH1:GYH576 HID1:HID576 HRZ1:HRZ576 IBV1:IBV576 ILR1:ILR576 IVN1:IVN576 JFJ1:JFJ576 JPF1:JPF576 JZB1:JZB576 KIX1:KIX576 KST1:KST576 LCP1:LCP576 LML1:LML576 LWH1:LWH576 MGD1:MGD576 MPZ1:MPZ576 MZV1:MZV576 NJR1:NJR576 NTN1:NTN576 ODJ1:ODJ576 ONF1:ONF576 OXB1:OXB576 PGX1:PGX576 PQT1:PQT576 QAP1:QAP576 QKL1:QKL576 QUH1:QUH576 RED1:RED576 RNZ1:RNZ576 RXV1:RXV576 SHR1:SHR576 SRN1:SRN576 TBJ1:TBJ576 TLF1:TLF576 TVB1:TVB576 UEX1:UEX576 UOT1:UOT576 UYP1:UYP576 VIL1:VIL576 VSH1:VSH576 WCD1:WCD576 WLZ1:WLZ576 WVV1:WVV576 N1:N576">
      <formula1>"X"</formula1>
    </dataValidation>
    <dataValidation type="list" allowBlank="1" showInputMessage="1" showErrorMessage="1" promptTitle="INHIBICION" prompt="Coloque una  X (Mayúscula) si la sentencia aplica la Inhibición" sqref="WVW983045:WVW983616 O65541:O66112 JK65541:JK66112 TG65541:TG66112 ADC65541:ADC66112 AMY65541:AMY66112 AWU65541:AWU66112 BGQ65541:BGQ66112 BQM65541:BQM66112 CAI65541:CAI66112 CKE65541:CKE66112 CUA65541:CUA66112 DDW65541:DDW66112 DNS65541:DNS66112 DXO65541:DXO66112 EHK65541:EHK66112 ERG65541:ERG66112 FBC65541:FBC66112 FKY65541:FKY66112 FUU65541:FUU66112 GEQ65541:GEQ66112 GOM65541:GOM66112 GYI65541:GYI66112 HIE65541:HIE66112 HSA65541:HSA66112 IBW65541:IBW66112 ILS65541:ILS66112 IVO65541:IVO66112 JFK65541:JFK66112 JPG65541:JPG66112 JZC65541:JZC66112 KIY65541:KIY66112 KSU65541:KSU66112 LCQ65541:LCQ66112 LMM65541:LMM66112 LWI65541:LWI66112 MGE65541:MGE66112 MQA65541:MQA66112 MZW65541:MZW66112 NJS65541:NJS66112 NTO65541:NTO66112 ODK65541:ODK66112 ONG65541:ONG66112 OXC65541:OXC66112 PGY65541:PGY66112 PQU65541:PQU66112 QAQ65541:QAQ66112 QKM65541:QKM66112 QUI65541:QUI66112 REE65541:REE66112 ROA65541:ROA66112 RXW65541:RXW66112 SHS65541:SHS66112 SRO65541:SRO66112 TBK65541:TBK66112 TLG65541:TLG66112 TVC65541:TVC66112 UEY65541:UEY66112 UOU65541:UOU66112 UYQ65541:UYQ66112 VIM65541:VIM66112 VSI65541:VSI66112 WCE65541:WCE66112 WMA65541:WMA66112 WVW65541:WVW66112 O131077:O131648 JK131077:JK131648 TG131077:TG131648 ADC131077:ADC131648 AMY131077:AMY131648 AWU131077:AWU131648 BGQ131077:BGQ131648 BQM131077:BQM131648 CAI131077:CAI131648 CKE131077:CKE131648 CUA131077:CUA131648 DDW131077:DDW131648 DNS131077:DNS131648 DXO131077:DXO131648 EHK131077:EHK131648 ERG131077:ERG131648 FBC131077:FBC131648 FKY131077:FKY131648 FUU131077:FUU131648 GEQ131077:GEQ131648 GOM131077:GOM131648 GYI131077:GYI131648 HIE131077:HIE131648 HSA131077:HSA131648 IBW131077:IBW131648 ILS131077:ILS131648 IVO131077:IVO131648 JFK131077:JFK131648 JPG131077:JPG131648 JZC131077:JZC131648 KIY131077:KIY131648 KSU131077:KSU131648 LCQ131077:LCQ131648 LMM131077:LMM131648 LWI131077:LWI131648 MGE131077:MGE131648 MQA131077:MQA131648 MZW131077:MZW131648 NJS131077:NJS131648 NTO131077:NTO131648 ODK131077:ODK131648 ONG131077:ONG131648 OXC131077:OXC131648 PGY131077:PGY131648 PQU131077:PQU131648 QAQ131077:QAQ131648 QKM131077:QKM131648 QUI131077:QUI131648 REE131077:REE131648 ROA131077:ROA131648 RXW131077:RXW131648 SHS131077:SHS131648 SRO131077:SRO131648 TBK131077:TBK131648 TLG131077:TLG131648 TVC131077:TVC131648 UEY131077:UEY131648 UOU131077:UOU131648 UYQ131077:UYQ131648 VIM131077:VIM131648 VSI131077:VSI131648 WCE131077:WCE131648 WMA131077:WMA131648 WVW131077:WVW131648 O196613:O197184 JK196613:JK197184 TG196613:TG197184 ADC196613:ADC197184 AMY196613:AMY197184 AWU196613:AWU197184 BGQ196613:BGQ197184 BQM196613:BQM197184 CAI196613:CAI197184 CKE196613:CKE197184 CUA196613:CUA197184 DDW196613:DDW197184 DNS196613:DNS197184 DXO196613:DXO197184 EHK196613:EHK197184 ERG196613:ERG197184 FBC196613:FBC197184 FKY196613:FKY197184 FUU196613:FUU197184 GEQ196613:GEQ197184 GOM196613:GOM197184 GYI196613:GYI197184 HIE196613:HIE197184 HSA196613:HSA197184 IBW196613:IBW197184 ILS196613:ILS197184 IVO196613:IVO197184 JFK196613:JFK197184 JPG196613:JPG197184 JZC196613:JZC197184 KIY196613:KIY197184 KSU196613:KSU197184 LCQ196613:LCQ197184 LMM196613:LMM197184 LWI196613:LWI197184 MGE196613:MGE197184 MQA196613:MQA197184 MZW196613:MZW197184 NJS196613:NJS197184 NTO196613:NTO197184 ODK196613:ODK197184 ONG196613:ONG197184 OXC196613:OXC197184 PGY196613:PGY197184 PQU196613:PQU197184 QAQ196613:QAQ197184 QKM196613:QKM197184 QUI196613:QUI197184 REE196613:REE197184 ROA196613:ROA197184 RXW196613:RXW197184 SHS196613:SHS197184 SRO196613:SRO197184 TBK196613:TBK197184 TLG196613:TLG197184 TVC196613:TVC197184 UEY196613:UEY197184 UOU196613:UOU197184 UYQ196613:UYQ197184 VIM196613:VIM197184 VSI196613:VSI197184 WCE196613:WCE197184 WMA196613:WMA197184 WVW196613:WVW197184 O262149:O262720 JK262149:JK262720 TG262149:TG262720 ADC262149:ADC262720 AMY262149:AMY262720 AWU262149:AWU262720 BGQ262149:BGQ262720 BQM262149:BQM262720 CAI262149:CAI262720 CKE262149:CKE262720 CUA262149:CUA262720 DDW262149:DDW262720 DNS262149:DNS262720 DXO262149:DXO262720 EHK262149:EHK262720 ERG262149:ERG262720 FBC262149:FBC262720 FKY262149:FKY262720 FUU262149:FUU262720 GEQ262149:GEQ262720 GOM262149:GOM262720 GYI262149:GYI262720 HIE262149:HIE262720 HSA262149:HSA262720 IBW262149:IBW262720 ILS262149:ILS262720 IVO262149:IVO262720 JFK262149:JFK262720 JPG262149:JPG262720 JZC262149:JZC262720 KIY262149:KIY262720 KSU262149:KSU262720 LCQ262149:LCQ262720 LMM262149:LMM262720 LWI262149:LWI262720 MGE262149:MGE262720 MQA262149:MQA262720 MZW262149:MZW262720 NJS262149:NJS262720 NTO262149:NTO262720 ODK262149:ODK262720 ONG262149:ONG262720 OXC262149:OXC262720 PGY262149:PGY262720 PQU262149:PQU262720 QAQ262149:QAQ262720 QKM262149:QKM262720 QUI262149:QUI262720 REE262149:REE262720 ROA262149:ROA262720 RXW262149:RXW262720 SHS262149:SHS262720 SRO262149:SRO262720 TBK262149:TBK262720 TLG262149:TLG262720 TVC262149:TVC262720 UEY262149:UEY262720 UOU262149:UOU262720 UYQ262149:UYQ262720 VIM262149:VIM262720 VSI262149:VSI262720 WCE262149:WCE262720 WMA262149:WMA262720 WVW262149:WVW262720 O327685:O328256 JK327685:JK328256 TG327685:TG328256 ADC327685:ADC328256 AMY327685:AMY328256 AWU327685:AWU328256 BGQ327685:BGQ328256 BQM327685:BQM328256 CAI327685:CAI328256 CKE327685:CKE328256 CUA327685:CUA328256 DDW327685:DDW328256 DNS327685:DNS328256 DXO327685:DXO328256 EHK327685:EHK328256 ERG327685:ERG328256 FBC327685:FBC328256 FKY327685:FKY328256 FUU327685:FUU328256 GEQ327685:GEQ328256 GOM327685:GOM328256 GYI327685:GYI328256 HIE327685:HIE328256 HSA327685:HSA328256 IBW327685:IBW328256 ILS327685:ILS328256 IVO327685:IVO328256 JFK327685:JFK328256 JPG327685:JPG328256 JZC327685:JZC328256 KIY327685:KIY328256 KSU327685:KSU328256 LCQ327685:LCQ328256 LMM327685:LMM328256 LWI327685:LWI328256 MGE327685:MGE328256 MQA327685:MQA328256 MZW327685:MZW328256 NJS327685:NJS328256 NTO327685:NTO328256 ODK327685:ODK328256 ONG327685:ONG328256 OXC327685:OXC328256 PGY327685:PGY328256 PQU327685:PQU328256 QAQ327685:QAQ328256 QKM327685:QKM328256 QUI327685:QUI328256 REE327685:REE328256 ROA327685:ROA328256 RXW327685:RXW328256 SHS327685:SHS328256 SRO327685:SRO328256 TBK327685:TBK328256 TLG327685:TLG328256 TVC327685:TVC328256 UEY327685:UEY328256 UOU327685:UOU328256 UYQ327685:UYQ328256 VIM327685:VIM328256 VSI327685:VSI328256 WCE327685:WCE328256 WMA327685:WMA328256 WVW327685:WVW328256 O393221:O393792 JK393221:JK393792 TG393221:TG393792 ADC393221:ADC393792 AMY393221:AMY393792 AWU393221:AWU393792 BGQ393221:BGQ393792 BQM393221:BQM393792 CAI393221:CAI393792 CKE393221:CKE393792 CUA393221:CUA393792 DDW393221:DDW393792 DNS393221:DNS393792 DXO393221:DXO393792 EHK393221:EHK393792 ERG393221:ERG393792 FBC393221:FBC393792 FKY393221:FKY393792 FUU393221:FUU393792 GEQ393221:GEQ393792 GOM393221:GOM393792 GYI393221:GYI393792 HIE393221:HIE393792 HSA393221:HSA393792 IBW393221:IBW393792 ILS393221:ILS393792 IVO393221:IVO393792 JFK393221:JFK393792 JPG393221:JPG393792 JZC393221:JZC393792 KIY393221:KIY393792 KSU393221:KSU393792 LCQ393221:LCQ393792 LMM393221:LMM393792 LWI393221:LWI393792 MGE393221:MGE393792 MQA393221:MQA393792 MZW393221:MZW393792 NJS393221:NJS393792 NTO393221:NTO393792 ODK393221:ODK393792 ONG393221:ONG393792 OXC393221:OXC393792 PGY393221:PGY393792 PQU393221:PQU393792 QAQ393221:QAQ393792 QKM393221:QKM393792 QUI393221:QUI393792 REE393221:REE393792 ROA393221:ROA393792 RXW393221:RXW393792 SHS393221:SHS393792 SRO393221:SRO393792 TBK393221:TBK393792 TLG393221:TLG393792 TVC393221:TVC393792 UEY393221:UEY393792 UOU393221:UOU393792 UYQ393221:UYQ393792 VIM393221:VIM393792 VSI393221:VSI393792 WCE393221:WCE393792 WMA393221:WMA393792 WVW393221:WVW393792 O458757:O459328 JK458757:JK459328 TG458757:TG459328 ADC458757:ADC459328 AMY458757:AMY459328 AWU458757:AWU459328 BGQ458757:BGQ459328 BQM458757:BQM459328 CAI458757:CAI459328 CKE458757:CKE459328 CUA458757:CUA459328 DDW458757:DDW459328 DNS458757:DNS459328 DXO458757:DXO459328 EHK458757:EHK459328 ERG458757:ERG459328 FBC458757:FBC459328 FKY458757:FKY459328 FUU458757:FUU459328 GEQ458757:GEQ459328 GOM458757:GOM459328 GYI458757:GYI459328 HIE458757:HIE459328 HSA458757:HSA459328 IBW458757:IBW459328 ILS458757:ILS459328 IVO458757:IVO459328 JFK458757:JFK459328 JPG458757:JPG459328 JZC458757:JZC459328 KIY458757:KIY459328 KSU458757:KSU459328 LCQ458757:LCQ459328 LMM458757:LMM459328 LWI458757:LWI459328 MGE458757:MGE459328 MQA458757:MQA459328 MZW458757:MZW459328 NJS458757:NJS459328 NTO458757:NTO459328 ODK458757:ODK459328 ONG458757:ONG459328 OXC458757:OXC459328 PGY458757:PGY459328 PQU458757:PQU459328 QAQ458757:QAQ459328 QKM458757:QKM459328 QUI458757:QUI459328 REE458757:REE459328 ROA458757:ROA459328 RXW458757:RXW459328 SHS458757:SHS459328 SRO458757:SRO459328 TBK458757:TBK459328 TLG458757:TLG459328 TVC458757:TVC459328 UEY458757:UEY459328 UOU458757:UOU459328 UYQ458757:UYQ459328 VIM458757:VIM459328 VSI458757:VSI459328 WCE458757:WCE459328 WMA458757:WMA459328 WVW458757:WVW459328 O524293:O524864 JK524293:JK524864 TG524293:TG524864 ADC524293:ADC524864 AMY524293:AMY524864 AWU524293:AWU524864 BGQ524293:BGQ524864 BQM524293:BQM524864 CAI524293:CAI524864 CKE524293:CKE524864 CUA524293:CUA524864 DDW524293:DDW524864 DNS524293:DNS524864 DXO524293:DXO524864 EHK524293:EHK524864 ERG524293:ERG524864 FBC524293:FBC524864 FKY524293:FKY524864 FUU524293:FUU524864 GEQ524293:GEQ524864 GOM524293:GOM524864 GYI524293:GYI524864 HIE524293:HIE524864 HSA524293:HSA524864 IBW524293:IBW524864 ILS524293:ILS524864 IVO524293:IVO524864 JFK524293:JFK524864 JPG524293:JPG524864 JZC524293:JZC524864 KIY524293:KIY524864 KSU524293:KSU524864 LCQ524293:LCQ524864 LMM524293:LMM524864 LWI524293:LWI524864 MGE524293:MGE524864 MQA524293:MQA524864 MZW524293:MZW524864 NJS524293:NJS524864 NTO524293:NTO524864 ODK524293:ODK524864 ONG524293:ONG524864 OXC524293:OXC524864 PGY524293:PGY524864 PQU524293:PQU524864 QAQ524293:QAQ524864 QKM524293:QKM524864 QUI524293:QUI524864 REE524293:REE524864 ROA524293:ROA524864 RXW524293:RXW524864 SHS524293:SHS524864 SRO524293:SRO524864 TBK524293:TBK524864 TLG524293:TLG524864 TVC524293:TVC524864 UEY524293:UEY524864 UOU524293:UOU524864 UYQ524293:UYQ524864 VIM524293:VIM524864 VSI524293:VSI524864 WCE524293:WCE524864 WMA524293:WMA524864 WVW524293:WVW524864 O589829:O590400 JK589829:JK590400 TG589829:TG590400 ADC589829:ADC590400 AMY589829:AMY590400 AWU589829:AWU590400 BGQ589829:BGQ590400 BQM589829:BQM590400 CAI589829:CAI590400 CKE589829:CKE590400 CUA589829:CUA590400 DDW589829:DDW590400 DNS589829:DNS590400 DXO589829:DXO590400 EHK589829:EHK590400 ERG589829:ERG590400 FBC589829:FBC590400 FKY589829:FKY590400 FUU589829:FUU590400 GEQ589829:GEQ590400 GOM589829:GOM590400 GYI589829:GYI590400 HIE589829:HIE590400 HSA589829:HSA590400 IBW589829:IBW590400 ILS589829:ILS590400 IVO589829:IVO590400 JFK589829:JFK590400 JPG589829:JPG590400 JZC589829:JZC590400 KIY589829:KIY590400 KSU589829:KSU590400 LCQ589829:LCQ590400 LMM589829:LMM590400 LWI589829:LWI590400 MGE589829:MGE590400 MQA589829:MQA590400 MZW589829:MZW590400 NJS589829:NJS590400 NTO589829:NTO590400 ODK589829:ODK590400 ONG589829:ONG590400 OXC589829:OXC590400 PGY589829:PGY590400 PQU589829:PQU590400 QAQ589829:QAQ590400 QKM589829:QKM590400 QUI589829:QUI590400 REE589829:REE590400 ROA589829:ROA590400 RXW589829:RXW590400 SHS589829:SHS590400 SRO589829:SRO590400 TBK589829:TBK590400 TLG589829:TLG590400 TVC589829:TVC590400 UEY589829:UEY590400 UOU589829:UOU590400 UYQ589829:UYQ590400 VIM589829:VIM590400 VSI589829:VSI590400 WCE589829:WCE590400 WMA589829:WMA590400 WVW589829:WVW590400 O655365:O655936 JK655365:JK655936 TG655365:TG655936 ADC655365:ADC655936 AMY655365:AMY655936 AWU655365:AWU655936 BGQ655365:BGQ655936 BQM655365:BQM655936 CAI655365:CAI655936 CKE655365:CKE655936 CUA655365:CUA655936 DDW655365:DDW655936 DNS655365:DNS655936 DXO655365:DXO655936 EHK655365:EHK655936 ERG655365:ERG655936 FBC655365:FBC655936 FKY655365:FKY655936 FUU655365:FUU655936 GEQ655365:GEQ655936 GOM655365:GOM655936 GYI655365:GYI655936 HIE655365:HIE655936 HSA655365:HSA655936 IBW655365:IBW655936 ILS655365:ILS655936 IVO655365:IVO655936 JFK655365:JFK655936 JPG655365:JPG655936 JZC655365:JZC655936 KIY655365:KIY655936 KSU655365:KSU655936 LCQ655365:LCQ655936 LMM655365:LMM655936 LWI655365:LWI655936 MGE655365:MGE655936 MQA655365:MQA655936 MZW655365:MZW655936 NJS655365:NJS655936 NTO655365:NTO655936 ODK655365:ODK655936 ONG655365:ONG655936 OXC655365:OXC655936 PGY655365:PGY655936 PQU655365:PQU655936 QAQ655365:QAQ655936 QKM655365:QKM655936 QUI655365:QUI655936 REE655365:REE655936 ROA655365:ROA655936 RXW655365:RXW655936 SHS655365:SHS655936 SRO655365:SRO655936 TBK655365:TBK655936 TLG655365:TLG655936 TVC655365:TVC655936 UEY655365:UEY655936 UOU655365:UOU655936 UYQ655365:UYQ655936 VIM655365:VIM655936 VSI655365:VSI655936 WCE655365:WCE655936 WMA655365:WMA655936 WVW655365:WVW655936 O720901:O721472 JK720901:JK721472 TG720901:TG721472 ADC720901:ADC721472 AMY720901:AMY721472 AWU720901:AWU721472 BGQ720901:BGQ721472 BQM720901:BQM721472 CAI720901:CAI721472 CKE720901:CKE721472 CUA720901:CUA721472 DDW720901:DDW721472 DNS720901:DNS721472 DXO720901:DXO721472 EHK720901:EHK721472 ERG720901:ERG721472 FBC720901:FBC721472 FKY720901:FKY721472 FUU720901:FUU721472 GEQ720901:GEQ721472 GOM720901:GOM721472 GYI720901:GYI721472 HIE720901:HIE721472 HSA720901:HSA721472 IBW720901:IBW721472 ILS720901:ILS721472 IVO720901:IVO721472 JFK720901:JFK721472 JPG720901:JPG721472 JZC720901:JZC721472 KIY720901:KIY721472 KSU720901:KSU721472 LCQ720901:LCQ721472 LMM720901:LMM721472 LWI720901:LWI721472 MGE720901:MGE721472 MQA720901:MQA721472 MZW720901:MZW721472 NJS720901:NJS721472 NTO720901:NTO721472 ODK720901:ODK721472 ONG720901:ONG721472 OXC720901:OXC721472 PGY720901:PGY721472 PQU720901:PQU721472 QAQ720901:QAQ721472 QKM720901:QKM721472 QUI720901:QUI721472 REE720901:REE721472 ROA720901:ROA721472 RXW720901:RXW721472 SHS720901:SHS721472 SRO720901:SRO721472 TBK720901:TBK721472 TLG720901:TLG721472 TVC720901:TVC721472 UEY720901:UEY721472 UOU720901:UOU721472 UYQ720901:UYQ721472 VIM720901:VIM721472 VSI720901:VSI721472 WCE720901:WCE721472 WMA720901:WMA721472 WVW720901:WVW721472 O786437:O787008 JK786437:JK787008 TG786437:TG787008 ADC786437:ADC787008 AMY786437:AMY787008 AWU786437:AWU787008 BGQ786437:BGQ787008 BQM786437:BQM787008 CAI786437:CAI787008 CKE786437:CKE787008 CUA786437:CUA787008 DDW786437:DDW787008 DNS786437:DNS787008 DXO786437:DXO787008 EHK786437:EHK787008 ERG786437:ERG787008 FBC786437:FBC787008 FKY786437:FKY787008 FUU786437:FUU787008 GEQ786437:GEQ787008 GOM786437:GOM787008 GYI786437:GYI787008 HIE786437:HIE787008 HSA786437:HSA787008 IBW786437:IBW787008 ILS786437:ILS787008 IVO786437:IVO787008 JFK786437:JFK787008 JPG786437:JPG787008 JZC786437:JZC787008 KIY786437:KIY787008 KSU786437:KSU787008 LCQ786437:LCQ787008 LMM786437:LMM787008 LWI786437:LWI787008 MGE786437:MGE787008 MQA786437:MQA787008 MZW786437:MZW787008 NJS786437:NJS787008 NTO786437:NTO787008 ODK786437:ODK787008 ONG786437:ONG787008 OXC786437:OXC787008 PGY786437:PGY787008 PQU786437:PQU787008 QAQ786437:QAQ787008 QKM786437:QKM787008 QUI786437:QUI787008 REE786437:REE787008 ROA786437:ROA787008 RXW786437:RXW787008 SHS786437:SHS787008 SRO786437:SRO787008 TBK786437:TBK787008 TLG786437:TLG787008 TVC786437:TVC787008 UEY786437:UEY787008 UOU786437:UOU787008 UYQ786437:UYQ787008 VIM786437:VIM787008 VSI786437:VSI787008 WCE786437:WCE787008 WMA786437:WMA787008 WVW786437:WVW787008 O851973:O852544 JK851973:JK852544 TG851973:TG852544 ADC851973:ADC852544 AMY851973:AMY852544 AWU851973:AWU852544 BGQ851973:BGQ852544 BQM851973:BQM852544 CAI851973:CAI852544 CKE851973:CKE852544 CUA851973:CUA852544 DDW851973:DDW852544 DNS851973:DNS852544 DXO851973:DXO852544 EHK851973:EHK852544 ERG851973:ERG852544 FBC851973:FBC852544 FKY851973:FKY852544 FUU851973:FUU852544 GEQ851973:GEQ852544 GOM851973:GOM852544 GYI851973:GYI852544 HIE851973:HIE852544 HSA851973:HSA852544 IBW851973:IBW852544 ILS851973:ILS852544 IVO851973:IVO852544 JFK851973:JFK852544 JPG851973:JPG852544 JZC851973:JZC852544 KIY851973:KIY852544 KSU851973:KSU852544 LCQ851973:LCQ852544 LMM851973:LMM852544 LWI851973:LWI852544 MGE851973:MGE852544 MQA851973:MQA852544 MZW851973:MZW852544 NJS851973:NJS852544 NTO851973:NTO852544 ODK851973:ODK852544 ONG851973:ONG852544 OXC851973:OXC852544 PGY851973:PGY852544 PQU851973:PQU852544 QAQ851973:QAQ852544 QKM851973:QKM852544 QUI851973:QUI852544 REE851973:REE852544 ROA851973:ROA852544 RXW851973:RXW852544 SHS851973:SHS852544 SRO851973:SRO852544 TBK851973:TBK852544 TLG851973:TLG852544 TVC851973:TVC852544 UEY851973:UEY852544 UOU851973:UOU852544 UYQ851973:UYQ852544 VIM851973:VIM852544 VSI851973:VSI852544 WCE851973:WCE852544 WMA851973:WMA852544 WVW851973:WVW852544 O917509:O918080 JK917509:JK918080 TG917509:TG918080 ADC917509:ADC918080 AMY917509:AMY918080 AWU917509:AWU918080 BGQ917509:BGQ918080 BQM917509:BQM918080 CAI917509:CAI918080 CKE917509:CKE918080 CUA917509:CUA918080 DDW917509:DDW918080 DNS917509:DNS918080 DXO917509:DXO918080 EHK917509:EHK918080 ERG917509:ERG918080 FBC917509:FBC918080 FKY917509:FKY918080 FUU917509:FUU918080 GEQ917509:GEQ918080 GOM917509:GOM918080 GYI917509:GYI918080 HIE917509:HIE918080 HSA917509:HSA918080 IBW917509:IBW918080 ILS917509:ILS918080 IVO917509:IVO918080 JFK917509:JFK918080 JPG917509:JPG918080 JZC917509:JZC918080 KIY917509:KIY918080 KSU917509:KSU918080 LCQ917509:LCQ918080 LMM917509:LMM918080 LWI917509:LWI918080 MGE917509:MGE918080 MQA917509:MQA918080 MZW917509:MZW918080 NJS917509:NJS918080 NTO917509:NTO918080 ODK917509:ODK918080 ONG917509:ONG918080 OXC917509:OXC918080 PGY917509:PGY918080 PQU917509:PQU918080 QAQ917509:QAQ918080 QKM917509:QKM918080 QUI917509:QUI918080 REE917509:REE918080 ROA917509:ROA918080 RXW917509:RXW918080 SHS917509:SHS918080 SRO917509:SRO918080 TBK917509:TBK918080 TLG917509:TLG918080 TVC917509:TVC918080 UEY917509:UEY918080 UOU917509:UOU918080 UYQ917509:UYQ918080 VIM917509:VIM918080 VSI917509:VSI918080 WCE917509:WCE918080 WMA917509:WMA918080 WVW917509:WVW918080 O983045:O983616 JK983045:JK983616 TG983045:TG983616 ADC983045:ADC983616 AMY983045:AMY983616 AWU983045:AWU983616 BGQ983045:BGQ983616 BQM983045:BQM983616 CAI983045:CAI983616 CKE983045:CKE983616 CUA983045:CUA983616 DDW983045:DDW983616 DNS983045:DNS983616 DXO983045:DXO983616 EHK983045:EHK983616 ERG983045:ERG983616 FBC983045:FBC983616 FKY983045:FKY983616 FUU983045:FUU983616 GEQ983045:GEQ983616 GOM983045:GOM983616 GYI983045:GYI983616 HIE983045:HIE983616 HSA983045:HSA983616 IBW983045:IBW983616 ILS983045:ILS983616 IVO983045:IVO983616 JFK983045:JFK983616 JPG983045:JPG983616 JZC983045:JZC983616 KIY983045:KIY983616 KSU983045:KSU983616 LCQ983045:LCQ983616 LMM983045:LMM983616 LWI983045:LWI983616 MGE983045:MGE983616 MQA983045:MQA983616 MZW983045:MZW983616 NJS983045:NJS983616 NTO983045:NTO983616 ODK983045:ODK983616 ONG983045:ONG983616 OXC983045:OXC983616 PGY983045:PGY983616 PQU983045:PQU983616 QAQ983045:QAQ983616 QKM983045:QKM983616 QUI983045:QUI983616 REE983045:REE983616 ROA983045:ROA983616 RXW983045:RXW983616 SHS983045:SHS983616 SRO983045:SRO983616 TBK983045:TBK983616 TLG983045:TLG983616 TVC983045:TVC983616 UEY983045:UEY983616 UOU983045:UOU983616 UYQ983045:UYQ983616 VIM983045:VIM983616 VSI983045:VSI983616 WCE983045:WCE983616 WMA983045:WMA983616 JK1:JK576 TG1:TG576 ADC1:ADC576 AMY1:AMY576 AWU1:AWU576 BGQ1:BGQ576 BQM1:BQM576 CAI1:CAI576 CKE1:CKE576 CUA1:CUA576 DDW1:DDW576 DNS1:DNS576 DXO1:DXO576 EHK1:EHK576 ERG1:ERG576 FBC1:FBC576 FKY1:FKY576 FUU1:FUU576 GEQ1:GEQ576 GOM1:GOM576 GYI1:GYI576 HIE1:HIE576 HSA1:HSA576 IBW1:IBW576 ILS1:ILS576 IVO1:IVO576 JFK1:JFK576 JPG1:JPG576 JZC1:JZC576 KIY1:KIY576 KSU1:KSU576 LCQ1:LCQ576 LMM1:LMM576 LWI1:LWI576 MGE1:MGE576 MQA1:MQA576 MZW1:MZW576 NJS1:NJS576 NTO1:NTO576 ODK1:ODK576 ONG1:ONG576 OXC1:OXC576 PGY1:PGY576 PQU1:PQU576 QAQ1:QAQ576 QKM1:QKM576 QUI1:QUI576 REE1:REE576 ROA1:ROA576 RXW1:RXW576 SHS1:SHS576 SRO1:SRO576 TBK1:TBK576 TLG1:TLG576 TVC1:TVC576 UEY1:UEY576 UOU1:UOU576 UYQ1:UYQ576 VIM1:VIM576 VSI1:VSI576 WCE1:WCE576 WMA1:WMA576 WVW1:WVW576 O1:O576">
      <formula1>"X"</formula1>
    </dataValidation>
    <dataValidation type="list" allowBlank="1" showInputMessage="1" showErrorMessage="1" promptTitle="VICIO DE FONDO" prompt="Coloque una  X (Mayúscula) si la sentencia aplica el Vicio de Fondo" sqref="WVY983045:WVY983616 Q65541:Q66112 JM65541:JM66112 TI65541:TI66112 ADE65541:ADE66112 ANA65541:ANA66112 AWW65541:AWW66112 BGS65541:BGS66112 BQO65541:BQO66112 CAK65541:CAK66112 CKG65541:CKG66112 CUC65541:CUC66112 DDY65541:DDY66112 DNU65541:DNU66112 DXQ65541:DXQ66112 EHM65541:EHM66112 ERI65541:ERI66112 FBE65541:FBE66112 FLA65541:FLA66112 FUW65541:FUW66112 GES65541:GES66112 GOO65541:GOO66112 GYK65541:GYK66112 HIG65541:HIG66112 HSC65541:HSC66112 IBY65541:IBY66112 ILU65541:ILU66112 IVQ65541:IVQ66112 JFM65541:JFM66112 JPI65541:JPI66112 JZE65541:JZE66112 KJA65541:KJA66112 KSW65541:KSW66112 LCS65541:LCS66112 LMO65541:LMO66112 LWK65541:LWK66112 MGG65541:MGG66112 MQC65541:MQC66112 MZY65541:MZY66112 NJU65541:NJU66112 NTQ65541:NTQ66112 ODM65541:ODM66112 ONI65541:ONI66112 OXE65541:OXE66112 PHA65541:PHA66112 PQW65541:PQW66112 QAS65541:QAS66112 QKO65541:QKO66112 QUK65541:QUK66112 REG65541:REG66112 ROC65541:ROC66112 RXY65541:RXY66112 SHU65541:SHU66112 SRQ65541:SRQ66112 TBM65541:TBM66112 TLI65541:TLI66112 TVE65541:TVE66112 UFA65541:UFA66112 UOW65541:UOW66112 UYS65541:UYS66112 VIO65541:VIO66112 VSK65541:VSK66112 WCG65541:WCG66112 WMC65541:WMC66112 WVY65541:WVY66112 Q131077:Q131648 JM131077:JM131648 TI131077:TI131648 ADE131077:ADE131648 ANA131077:ANA131648 AWW131077:AWW131648 BGS131077:BGS131648 BQO131077:BQO131648 CAK131077:CAK131648 CKG131077:CKG131648 CUC131077:CUC131648 DDY131077:DDY131648 DNU131077:DNU131648 DXQ131077:DXQ131648 EHM131077:EHM131648 ERI131077:ERI131648 FBE131077:FBE131648 FLA131077:FLA131648 FUW131077:FUW131648 GES131077:GES131648 GOO131077:GOO131648 GYK131077:GYK131648 HIG131077:HIG131648 HSC131077:HSC131648 IBY131077:IBY131648 ILU131077:ILU131648 IVQ131077:IVQ131648 JFM131077:JFM131648 JPI131077:JPI131648 JZE131077:JZE131648 KJA131077:KJA131648 KSW131077:KSW131648 LCS131077:LCS131648 LMO131077:LMO131648 LWK131077:LWK131648 MGG131077:MGG131648 MQC131077:MQC131648 MZY131077:MZY131648 NJU131077:NJU131648 NTQ131077:NTQ131648 ODM131077:ODM131648 ONI131077:ONI131648 OXE131077:OXE131648 PHA131077:PHA131648 PQW131077:PQW131648 QAS131077:QAS131648 QKO131077:QKO131648 QUK131077:QUK131648 REG131077:REG131648 ROC131077:ROC131648 RXY131077:RXY131648 SHU131077:SHU131648 SRQ131077:SRQ131648 TBM131077:TBM131648 TLI131077:TLI131648 TVE131077:TVE131648 UFA131077:UFA131648 UOW131077:UOW131648 UYS131077:UYS131648 VIO131077:VIO131648 VSK131077:VSK131648 WCG131077:WCG131648 WMC131077:WMC131648 WVY131077:WVY131648 Q196613:Q197184 JM196613:JM197184 TI196613:TI197184 ADE196613:ADE197184 ANA196613:ANA197184 AWW196613:AWW197184 BGS196613:BGS197184 BQO196613:BQO197184 CAK196613:CAK197184 CKG196613:CKG197184 CUC196613:CUC197184 DDY196613:DDY197184 DNU196613:DNU197184 DXQ196613:DXQ197184 EHM196613:EHM197184 ERI196613:ERI197184 FBE196613:FBE197184 FLA196613:FLA197184 FUW196613:FUW197184 GES196613:GES197184 GOO196613:GOO197184 GYK196613:GYK197184 HIG196613:HIG197184 HSC196613:HSC197184 IBY196613:IBY197184 ILU196613:ILU197184 IVQ196613:IVQ197184 JFM196613:JFM197184 JPI196613:JPI197184 JZE196613:JZE197184 KJA196613:KJA197184 KSW196613:KSW197184 LCS196613:LCS197184 LMO196613:LMO197184 LWK196613:LWK197184 MGG196613:MGG197184 MQC196613:MQC197184 MZY196613:MZY197184 NJU196613:NJU197184 NTQ196613:NTQ197184 ODM196613:ODM197184 ONI196613:ONI197184 OXE196613:OXE197184 PHA196613:PHA197184 PQW196613:PQW197184 QAS196613:QAS197184 QKO196613:QKO197184 QUK196613:QUK197184 REG196613:REG197184 ROC196613:ROC197184 RXY196613:RXY197184 SHU196613:SHU197184 SRQ196613:SRQ197184 TBM196613:TBM197184 TLI196613:TLI197184 TVE196613:TVE197184 UFA196613:UFA197184 UOW196613:UOW197184 UYS196613:UYS197184 VIO196613:VIO197184 VSK196613:VSK197184 WCG196613:WCG197184 WMC196613:WMC197184 WVY196613:WVY197184 Q262149:Q262720 JM262149:JM262720 TI262149:TI262720 ADE262149:ADE262720 ANA262149:ANA262720 AWW262149:AWW262720 BGS262149:BGS262720 BQO262149:BQO262720 CAK262149:CAK262720 CKG262149:CKG262720 CUC262149:CUC262720 DDY262149:DDY262720 DNU262149:DNU262720 DXQ262149:DXQ262720 EHM262149:EHM262720 ERI262149:ERI262720 FBE262149:FBE262720 FLA262149:FLA262720 FUW262149:FUW262720 GES262149:GES262720 GOO262149:GOO262720 GYK262149:GYK262720 HIG262149:HIG262720 HSC262149:HSC262720 IBY262149:IBY262720 ILU262149:ILU262720 IVQ262149:IVQ262720 JFM262149:JFM262720 JPI262149:JPI262720 JZE262149:JZE262720 KJA262149:KJA262720 KSW262149:KSW262720 LCS262149:LCS262720 LMO262149:LMO262720 LWK262149:LWK262720 MGG262149:MGG262720 MQC262149:MQC262720 MZY262149:MZY262720 NJU262149:NJU262720 NTQ262149:NTQ262720 ODM262149:ODM262720 ONI262149:ONI262720 OXE262149:OXE262720 PHA262149:PHA262720 PQW262149:PQW262720 QAS262149:QAS262720 QKO262149:QKO262720 QUK262149:QUK262720 REG262149:REG262720 ROC262149:ROC262720 RXY262149:RXY262720 SHU262149:SHU262720 SRQ262149:SRQ262720 TBM262149:TBM262720 TLI262149:TLI262720 TVE262149:TVE262720 UFA262149:UFA262720 UOW262149:UOW262720 UYS262149:UYS262720 VIO262149:VIO262720 VSK262149:VSK262720 WCG262149:WCG262720 WMC262149:WMC262720 WVY262149:WVY262720 Q327685:Q328256 JM327685:JM328256 TI327685:TI328256 ADE327685:ADE328256 ANA327685:ANA328256 AWW327685:AWW328256 BGS327685:BGS328256 BQO327685:BQO328256 CAK327685:CAK328256 CKG327685:CKG328256 CUC327685:CUC328256 DDY327685:DDY328256 DNU327685:DNU328256 DXQ327685:DXQ328256 EHM327685:EHM328256 ERI327685:ERI328256 FBE327685:FBE328256 FLA327685:FLA328256 FUW327685:FUW328256 GES327685:GES328256 GOO327685:GOO328256 GYK327685:GYK328256 HIG327685:HIG328256 HSC327685:HSC328256 IBY327685:IBY328256 ILU327685:ILU328256 IVQ327685:IVQ328256 JFM327685:JFM328256 JPI327685:JPI328256 JZE327685:JZE328256 KJA327685:KJA328256 KSW327685:KSW328256 LCS327685:LCS328256 LMO327685:LMO328256 LWK327685:LWK328256 MGG327685:MGG328256 MQC327685:MQC328256 MZY327685:MZY328256 NJU327685:NJU328256 NTQ327685:NTQ328256 ODM327685:ODM328256 ONI327685:ONI328256 OXE327685:OXE328256 PHA327685:PHA328256 PQW327685:PQW328256 QAS327685:QAS328256 QKO327685:QKO328256 QUK327685:QUK328256 REG327685:REG328256 ROC327685:ROC328256 RXY327685:RXY328256 SHU327685:SHU328256 SRQ327685:SRQ328256 TBM327685:TBM328256 TLI327685:TLI328256 TVE327685:TVE328256 UFA327685:UFA328256 UOW327685:UOW328256 UYS327685:UYS328256 VIO327685:VIO328256 VSK327685:VSK328256 WCG327685:WCG328256 WMC327685:WMC328256 WVY327685:WVY328256 Q393221:Q393792 JM393221:JM393792 TI393221:TI393792 ADE393221:ADE393792 ANA393221:ANA393792 AWW393221:AWW393792 BGS393221:BGS393792 BQO393221:BQO393792 CAK393221:CAK393792 CKG393221:CKG393792 CUC393221:CUC393792 DDY393221:DDY393792 DNU393221:DNU393792 DXQ393221:DXQ393792 EHM393221:EHM393792 ERI393221:ERI393792 FBE393221:FBE393792 FLA393221:FLA393792 FUW393221:FUW393792 GES393221:GES393792 GOO393221:GOO393792 GYK393221:GYK393792 HIG393221:HIG393792 HSC393221:HSC393792 IBY393221:IBY393792 ILU393221:ILU393792 IVQ393221:IVQ393792 JFM393221:JFM393792 JPI393221:JPI393792 JZE393221:JZE393792 KJA393221:KJA393792 KSW393221:KSW393792 LCS393221:LCS393792 LMO393221:LMO393792 LWK393221:LWK393792 MGG393221:MGG393792 MQC393221:MQC393792 MZY393221:MZY393792 NJU393221:NJU393792 NTQ393221:NTQ393792 ODM393221:ODM393792 ONI393221:ONI393792 OXE393221:OXE393792 PHA393221:PHA393792 PQW393221:PQW393792 QAS393221:QAS393792 QKO393221:QKO393792 QUK393221:QUK393792 REG393221:REG393792 ROC393221:ROC393792 RXY393221:RXY393792 SHU393221:SHU393792 SRQ393221:SRQ393792 TBM393221:TBM393792 TLI393221:TLI393792 TVE393221:TVE393792 UFA393221:UFA393792 UOW393221:UOW393792 UYS393221:UYS393792 VIO393221:VIO393792 VSK393221:VSK393792 WCG393221:WCG393792 WMC393221:WMC393792 WVY393221:WVY393792 Q458757:Q459328 JM458757:JM459328 TI458757:TI459328 ADE458757:ADE459328 ANA458757:ANA459328 AWW458757:AWW459328 BGS458757:BGS459328 BQO458757:BQO459328 CAK458757:CAK459328 CKG458757:CKG459328 CUC458757:CUC459328 DDY458757:DDY459328 DNU458757:DNU459328 DXQ458757:DXQ459328 EHM458757:EHM459328 ERI458757:ERI459328 FBE458757:FBE459328 FLA458757:FLA459328 FUW458757:FUW459328 GES458757:GES459328 GOO458757:GOO459328 GYK458757:GYK459328 HIG458757:HIG459328 HSC458757:HSC459328 IBY458757:IBY459328 ILU458757:ILU459328 IVQ458757:IVQ459328 JFM458757:JFM459328 JPI458757:JPI459328 JZE458757:JZE459328 KJA458757:KJA459328 KSW458757:KSW459328 LCS458757:LCS459328 LMO458757:LMO459328 LWK458757:LWK459328 MGG458757:MGG459328 MQC458757:MQC459328 MZY458757:MZY459328 NJU458757:NJU459328 NTQ458757:NTQ459328 ODM458757:ODM459328 ONI458757:ONI459328 OXE458757:OXE459328 PHA458757:PHA459328 PQW458757:PQW459328 QAS458757:QAS459328 QKO458757:QKO459328 QUK458757:QUK459328 REG458757:REG459328 ROC458757:ROC459328 RXY458757:RXY459328 SHU458757:SHU459328 SRQ458757:SRQ459328 TBM458757:TBM459328 TLI458757:TLI459328 TVE458757:TVE459328 UFA458757:UFA459328 UOW458757:UOW459328 UYS458757:UYS459328 VIO458757:VIO459328 VSK458757:VSK459328 WCG458757:WCG459328 WMC458757:WMC459328 WVY458757:WVY459328 Q524293:Q524864 JM524293:JM524864 TI524293:TI524864 ADE524293:ADE524864 ANA524293:ANA524864 AWW524293:AWW524864 BGS524293:BGS524864 BQO524293:BQO524864 CAK524293:CAK524864 CKG524293:CKG524864 CUC524293:CUC524864 DDY524293:DDY524864 DNU524293:DNU524864 DXQ524293:DXQ524864 EHM524293:EHM524864 ERI524293:ERI524864 FBE524293:FBE524864 FLA524293:FLA524864 FUW524293:FUW524864 GES524293:GES524864 GOO524293:GOO524864 GYK524293:GYK524864 HIG524293:HIG524864 HSC524293:HSC524864 IBY524293:IBY524864 ILU524293:ILU524864 IVQ524293:IVQ524864 JFM524293:JFM524864 JPI524293:JPI524864 JZE524293:JZE524864 KJA524293:KJA524864 KSW524293:KSW524864 LCS524293:LCS524864 LMO524293:LMO524864 LWK524293:LWK524864 MGG524293:MGG524864 MQC524293:MQC524864 MZY524293:MZY524864 NJU524293:NJU524864 NTQ524293:NTQ524864 ODM524293:ODM524864 ONI524293:ONI524864 OXE524293:OXE524864 PHA524293:PHA524864 PQW524293:PQW524864 QAS524293:QAS524864 QKO524293:QKO524864 QUK524293:QUK524864 REG524293:REG524864 ROC524293:ROC524864 RXY524293:RXY524864 SHU524293:SHU524864 SRQ524293:SRQ524864 TBM524293:TBM524864 TLI524293:TLI524864 TVE524293:TVE524864 UFA524293:UFA524864 UOW524293:UOW524864 UYS524293:UYS524864 VIO524293:VIO524864 VSK524293:VSK524864 WCG524293:WCG524864 WMC524293:WMC524864 WVY524293:WVY524864 Q589829:Q590400 JM589829:JM590400 TI589829:TI590400 ADE589829:ADE590400 ANA589829:ANA590400 AWW589829:AWW590400 BGS589829:BGS590400 BQO589829:BQO590400 CAK589829:CAK590400 CKG589829:CKG590400 CUC589829:CUC590400 DDY589829:DDY590400 DNU589829:DNU590400 DXQ589829:DXQ590400 EHM589829:EHM590400 ERI589829:ERI590400 FBE589829:FBE590400 FLA589829:FLA590400 FUW589829:FUW590400 GES589829:GES590400 GOO589829:GOO590400 GYK589829:GYK590400 HIG589829:HIG590400 HSC589829:HSC590400 IBY589829:IBY590400 ILU589829:ILU590400 IVQ589829:IVQ590400 JFM589829:JFM590400 JPI589829:JPI590400 JZE589829:JZE590400 KJA589829:KJA590400 KSW589829:KSW590400 LCS589829:LCS590400 LMO589829:LMO590400 LWK589829:LWK590400 MGG589829:MGG590400 MQC589829:MQC590400 MZY589829:MZY590400 NJU589829:NJU590400 NTQ589829:NTQ590400 ODM589829:ODM590400 ONI589829:ONI590400 OXE589829:OXE590400 PHA589829:PHA590400 PQW589829:PQW590400 QAS589829:QAS590400 QKO589829:QKO590400 QUK589829:QUK590400 REG589829:REG590400 ROC589829:ROC590400 RXY589829:RXY590400 SHU589829:SHU590400 SRQ589829:SRQ590400 TBM589829:TBM590400 TLI589829:TLI590400 TVE589829:TVE590400 UFA589829:UFA590400 UOW589829:UOW590400 UYS589829:UYS590400 VIO589829:VIO590400 VSK589829:VSK590400 WCG589829:WCG590400 WMC589829:WMC590400 WVY589829:WVY590400 Q655365:Q655936 JM655365:JM655936 TI655365:TI655936 ADE655365:ADE655936 ANA655365:ANA655936 AWW655365:AWW655936 BGS655365:BGS655936 BQO655365:BQO655936 CAK655365:CAK655936 CKG655365:CKG655936 CUC655365:CUC655936 DDY655365:DDY655936 DNU655365:DNU655936 DXQ655365:DXQ655936 EHM655365:EHM655936 ERI655365:ERI655936 FBE655365:FBE655936 FLA655365:FLA655936 FUW655365:FUW655936 GES655365:GES655936 GOO655365:GOO655936 GYK655365:GYK655936 HIG655365:HIG655936 HSC655365:HSC655936 IBY655365:IBY655936 ILU655365:ILU655936 IVQ655365:IVQ655936 JFM655365:JFM655936 JPI655365:JPI655936 JZE655365:JZE655936 KJA655365:KJA655936 KSW655365:KSW655936 LCS655365:LCS655936 LMO655365:LMO655936 LWK655365:LWK655936 MGG655365:MGG655936 MQC655365:MQC655936 MZY655365:MZY655936 NJU655365:NJU655936 NTQ655365:NTQ655936 ODM655365:ODM655936 ONI655365:ONI655936 OXE655365:OXE655936 PHA655365:PHA655936 PQW655365:PQW655936 QAS655365:QAS655936 QKO655365:QKO655936 QUK655365:QUK655936 REG655365:REG655936 ROC655365:ROC655936 RXY655365:RXY655936 SHU655365:SHU655936 SRQ655365:SRQ655936 TBM655365:TBM655936 TLI655365:TLI655936 TVE655365:TVE655936 UFA655365:UFA655936 UOW655365:UOW655936 UYS655365:UYS655936 VIO655365:VIO655936 VSK655365:VSK655936 WCG655365:WCG655936 WMC655365:WMC655936 WVY655365:WVY655936 Q720901:Q721472 JM720901:JM721472 TI720901:TI721472 ADE720901:ADE721472 ANA720901:ANA721472 AWW720901:AWW721472 BGS720901:BGS721472 BQO720901:BQO721472 CAK720901:CAK721472 CKG720901:CKG721472 CUC720901:CUC721472 DDY720901:DDY721472 DNU720901:DNU721472 DXQ720901:DXQ721472 EHM720901:EHM721472 ERI720901:ERI721472 FBE720901:FBE721472 FLA720901:FLA721472 FUW720901:FUW721472 GES720901:GES721472 GOO720901:GOO721472 GYK720901:GYK721472 HIG720901:HIG721472 HSC720901:HSC721472 IBY720901:IBY721472 ILU720901:ILU721472 IVQ720901:IVQ721472 JFM720901:JFM721472 JPI720901:JPI721472 JZE720901:JZE721472 KJA720901:KJA721472 KSW720901:KSW721472 LCS720901:LCS721472 LMO720901:LMO721472 LWK720901:LWK721472 MGG720901:MGG721472 MQC720901:MQC721472 MZY720901:MZY721472 NJU720901:NJU721472 NTQ720901:NTQ721472 ODM720901:ODM721472 ONI720901:ONI721472 OXE720901:OXE721472 PHA720901:PHA721472 PQW720901:PQW721472 QAS720901:QAS721472 QKO720901:QKO721472 QUK720901:QUK721472 REG720901:REG721472 ROC720901:ROC721472 RXY720901:RXY721472 SHU720901:SHU721472 SRQ720901:SRQ721472 TBM720901:TBM721472 TLI720901:TLI721472 TVE720901:TVE721472 UFA720901:UFA721472 UOW720901:UOW721472 UYS720901:UYS721472 VIO720901:VIO721472 VSK720901:VSK721472 WCG720901:WCG721472 WMC720901:WMC721472 WVY720901:WVY721472 Q786437:Q787008 JM786437:JM787008 TI786437:TI787008 ADE786437:ADE787008 ANA786437:ANA787008 AWW786437:AWW787008 BGS786437:BGS787008 BQO786437:BQO787008 CAK786437:CAK787008 CKG786437:CKG787008 CUC786437:CUC787008 DDY786437:DDY787008 DNU786437:DNU787008 DXQ786437:DXQ787008 EHM786437:EHM787008 ERI786437:ERI787008 FBE786437:FBE787008 FLA786437:FLA787008 FUW786437:FUW787008 GES786437:GES787008 GOO786437:GOO787008 GYK786437:GYK787008 HIG786437:HIG787008 HSC786437:HSC787008 IBY786437:IBY787008 ILU786437:ILU787008 IVQ786437:IVQ787008 JFM786437:JFM787008 JPI786437:JPI787008 JZE786437:JZE787008 KJA786437:KJA787008 KSW786437:KSW787008 LCS786437:LCS787008 LMO786437:LMO787008 LWK786437:LWK787008 MGG786437:MGG787008 MQC786437:MQC787008 MZY786437:MZY787008 NJU786437:NJU787008 NTQ786437:NTQ787008 ODM786437:ODM787008 ONI786437:ONI787008 OXE786437:OXE787008 PHA786437:PHA787008 PQW786437:PQW787008 QAS786437:QAS787008 QKO786437:QKO787008 QUK786437:QUK787008 REG786437:REG787008 ROC786437:ROC787008 RXY786437:RXY787008 SHU786437:SHU787008 SRQ786437:SRQ787008 TBM786437:TBM787008 TLI786437:TLI787008 TVE786437:TVE787008 UFA786437:UFA787008 UOW786437:UOW787008 UYS786437:UYS787008 VIO786437:VIO787008 VSK786437:VSK787008 WCG786437:WCG787008 WMC786437:WMC787008 WVY786437:WVY787008 Q851973:Q852544 JM851973:JM852544 TI851973:TI852544 ADE851973:ADE852544 ANA851973:ANA852544 AWW851973:AWW852544 BGS851973:BGS852544 BQO851973:BQO852544 CAK851973:CAK852544 CKG851973:CKG852544 CUC851973:CUC852544 DDY851973:DDY852544 DNU851973:DNU852544 DXQ851973:DXQ852544 EHM851973:EHM852544 ERI851973:ERI852544 FBE851973:FBE852544 FLA851973:FLA852544 FUW851973:FUW852544 GES851973:GES852544 GOO851973:GOO852544 GYK851973:GYK852544 HIG851973:HIG852544 HSC851973:HSC852544 IBY851973:IBY852544 ILU851973:ILU852544 IVQ851973:IVQ852544 JFM851973:JFM852544 JPI851973:JPI852544 JZE851973:JZE852544 KJA851973:KJA852544 KSW851973:KSW852544 LCS851973:LCS852544 LMO851973:LMO852544 LWK851973:LWK852544 MGG851973:MGG852544 MQC851973:MQC852544 MZY851973:MZY852544 NJU851973:NJU852544 NTQ851973:NTQ852544 ODM851973:ODM852544 ONI851973:ONI852544 OXE851973:OXE852544 PHA851973:PHA852544 PQW851973:PQW852544 QAS851973:QAS852544 QKO851973:QKO852544 QUK851973:QUK852544 REG851973:REG852544 ROC851973:ROC852544 RXY851973:RXY852544 SHU851973:SHU852544 SRQ851973:SRQ852544 TBM851973:TBM852544 TLI851973:TLI852544 TVE851973:TVE852544 UFA851973:UFA852544 UOW851973:UOW852544 UYS851973:UYS852544 VIO851973:VIO852544 VSK851973:VSK852544 WCG851973:WCG852544 WMC851973:WMC852544 WVY851973:WVY852544 Q917509:Q918080 JM917509:JM918080 TI917509:TI918080 ADE917509:ADE918080 ANA917509:ANA918080 AWW917509:AWW918080 BGS917509:BGS918080 BQO917509:BQO918080 CAK917509:CAK918080 CKG917509:CKG918080 CUC917509:CUC918080 DDY917509:DDY918080 DNU917509:DNU918080 DXQ917509:DXQ918080 EHM917509:EHM918080 ERI917509:ERI918080 FBE917509:FBE918080 FLA917509:FLA918080 FUW917509:FUW918080 GES917509:GES918080 GOO917509:GOO918080 GYK917509:GYK918080 HIG917509:HIG918080 HSC917509:HSC918080 IBY917509:IBY918080 ILU917509:ILU918080 IVQ917509:IVQ918080 JFM917509:JFM918080 JPI917509:JPI918080 JZE917509:JZE918080 KJA917509:KJA918080 KSW917509:KSW918080 LCS917509:LCS918080 LMO917509:LMO918080 LWK917509:LWK918080 MGG917509:MGG918080 MQC917509:MQC918080 MZY917509:MZY918080 NJU917509:NJU918080 NTQ917509:NTQ918080 ODM917509:ODM918080 ONI917509:ONI918080 OXE917509:OXE918080 PHA917509:PHA918080 PQW917509:PQW918080 QAS917509:QAS918080 QKO917509:QKO918080 QUK917509:QUK918080 REG917509:REG918080 ROC917509:ROC918080 RXY917509:RXY918080 SHU917509:SHU918080 SRQ917509:SRQ918080 TBM917509:TBM918080 TLI917509:TLI918080 TVE917509:TVE918080 UFA917509:UFA918080 UOW917509:UOW918080 UYS917509:UYS918080 VIO917509:VIO918080 VSK917509:VSK918080 WCG917509:WCG918080 WMC917509:WMC918080 WVY917509:WVY918080 Q983045:Q983616 JM983045:JM983616 TI983045:TI983616 ADE983045:ADE983616 ANA983045:ANA983616 AWW983045:AWW983616 BGS983045:BGS983616 BQO983045:BQO983616 CAK983045:CAK983616 CKG983045:CKG983616 CUC983045:CUC983616 DDY983045:DDY983616 DNU983045:DNU983616 DXQ983045:DXQ983616 EHM983045:EHM983616 ERI983045:ERI983616 FBE983045:FBE983616 FLA983045:FLA983616 FUW983045:FUW983616 GES983045:GES983616 GOO983045:GOO983616 GYK983045:GYK983616 HIG983045:HIG983616 HSC983045:HSC983616 IBY983045:IBY983616 ILU983045:ILU983616 IVQ983045:IVQ983616 JFM983045:JFM983616 JPI983045:JPI983616 JZE983045:JZE983616 KJA983045:KJA983616 KSW983045:KSW983616 LCS983045:LCS983616 LMO983045:LMO983616 LWK983045:LWK983616 MGG983045:MGG983616 MQC983045:MQC983616 MZY983045:MZY983616 NJU983045:NJU983616 NTQ983045:NTQ983616 ODM983045:ODM983616 ONI983045:ONI983616 OXE983045:OXE983616 PHA983045:PHA983616 PQW983045:PQW983616 QAS983045:QAS983616 QKO983045:QKO983616 QUK983045:QUK983616 REG983045:REG983616 ROC983045:ROC983616 RXY983045:RXY983616 SHU983045:SHU983616 SRQ983045:SRQ983616 TBM983045:TBM983616 TLI983045:TLI983616 TVE983045:TVE983616 UFA983045:UFA983616 UOW983045:UOW983616 UYS983045:UYS983616 VIO983045:VIO983616 VSK983045:VSK983616 WCG983045:WCG983616 WMC983045:WMC983616 JM1:JM576 TI1:TI576 ADE1:ADE576 ANA1:ANA576 AWW1:AWW576 BGS1:BGS576 BQO1:BQO576 CAK1:CAK576 CKG1:CKG576 CUC1:CUC576 DDY1:DDY576 DNU1:DNU576 DXQ1:DXQ576 EHM1:EHM576 ERI1:ERI576 FBE1:FBE576 FLA1:FLA576 FUW1:FUW576 GES1:GES576 GOO1:GOO576 GYK1:GYK576 HIG1:HIG576 HSC1:HSC576 IBY1:IBY576 ILU1:ILU576 IVQ1:IVQ576 JFM1:JFM576 JPI1:JPI576 JZE1:JZE576 KJA1:KJA576 KSW1:KSW576 LCS1:LCS576 LMO1:LMO576 LWK1:LWK576 MGG1:MGG576 MQC1:MQC576 MZY1:MZY576 NJU1:NJU576 NTQ1:NTQ576 ODM1:ODM576 ONI1:ONI576 OXE1:OXE576 PHA1:PHA576 PQW1:PQW576 QAS1:QAS576 QKO1:QKO576 QUK1:QUK576 REG1:REG576 ROC1:ROC576 RXY1:RXY576 SHU1:SHU576 SRQ1:SRQ576 TBM1:TBM576 TLI1:TLI576 TVE1:TVE576 UFA1:UFA576 UOW1:UOW576 UYS1:UYS576 VIO1:VIO576 VSK1:VSK576 WCG1:WCG576 WMC1:WMC576 WVY1:WVY576 Q1:Q576">
      <formula1>"X"</formula1>
    </dataValidation>
    <dataValidation type="list" allowBlank="1" showInputMessage="1" showErrorMessage="1" promptTitle="VICIO DE FONDO Y FORMA" prompt="Coloque una  X (Mayúscula) si la sentencia aplica el Vicio de Fondo y Forma" sqref="WWA983045:WWA983616 S65541:S66112 JO65541:JO66112 TK65541:TK66112 ADG65541:ADG66112 ANC65541:ANC66112 AWY65541:AWY66112 BGU65541:BGU66112 BQQ65541:BQQ66112 CAM65541:CAM66112 CKI65541:CKI66112 CUE65541:CUE66112 DEA65541:DEA66112 DNW65541:DNW66112 DXS65541:DXS66112 EHO65541:EHO66112 ERK65541:ERK66112 FBG65541:FBG66112 FLC65541:FLC66112 FUY65541:FUY66112 GEU65541:GEU66112 GOQ65541:GOQ66112 GYM65541:GYM66112 HII65541:HII66112 HSE65541:HSE66112 ICA65541:ICA66112 ILW65541:ILW66112 IVS65541:IVS66112 JFO65541:JFO66112 JPK65541:JPK66112 JZG65541:JZG66112 KJC65541:KJC66112 KSY65541:KSY66112 LCU65541:LCU66112 LMQ65541:LMQ66112 LWM65541:LWM66112 MGI65541:MGI66112 MQE65541:MQE66112 NAA65541:NAA66112 NJW65541:NJW66112 NTS65541:NTS66112 ODO65541:ODO66112 ONK65541:ONK66112 OXG65541:OXG66112 PHC65541:PHC66112 PQY65541:PQY66112 QAU65541:QAU66112 QKQ65541:QKQ66112 QUM65541:QUM66112 REI65541:REI66112 ROE65541:ROE66112 RYA65541:RYA66112 SHW65541:SHW66112 SRS65541:SRS66112 TBO65541:TBO66112 TLK65541:TLK66112 TVG65541:TVG66112 UFC65541:UFC66112 UOY65541:UOY66112 UYU65541:UYU66112 VIQ65541:VIQ66112 VSM65541:VSM66112 WCI65541:WCI66112 WME65541:WME66112 WWA65541:WWA66112 S131077:S131648 JO131077:JO131648 TK131077:TK131648 ADG131077:ADG131648 ANC131077:ANC131648 AWY131077:AWY131648 BGU131077:BGU131648 BQQ131077:BQQ131648 CAM131077:CAM131648 CKI131077:CKI131648 CUE131077:CUE131648 DEA131077:DEA131648 DNW131077:DNW131648 DXS131077:DXS131648 EHO131077:EHO131648 ERK131077:ERK131648 FBG131077:FBG131648 FLC131077:FLC131648 FUY131077:FUY131648 GEU131077:GEU131648 GOQ131077:GOQ131648 GYM131077:GYM131648 HII131077:HII131648 HSE131077:HSE131648 ICA131077:ICA131648 ILW131077:ILW131648 IVS131077:IVS131648 JFO131077:JFO131648 JPK131077:JPK131648 JZG131077:JZG131648 KJC131077:KJC131648 KSY131077:KSY131648 LCU131077:LCU131648 LMQ131077:LMQ131648 LWM131077:LWM131648 MGI131077:MGI131648 MQE131077:MQE131648 NAA131077:NAA131648 NJW131077:NJW131648 NTS131077:NTS131648 ODO131077:ODO131648 ONK131077:ONK131648 OXG131077:OXG131648 PHC131077:PHC131648 PQY131077:PQY131648 QAU131077:QAU131648 QKQ131077:QKQ131648 QUM131077:QUM131648 REI131077:REI131648 ROE131077:ROE131648 RYA131077:RYA131648 SHW131077:SHW131648 SRS131077:SRS131648 TBO131077:TBO131648 TLK131077:TLK131648 TVG131077:TVG131648 UFC131077:UFC131648 UOY131077:UOY131648 UYU131077:UYU131648 VIQ131077:VIQ131648 VSM131077:VSM131648 WCI131077:WCI131648 WME131077:WME131648 WWA131077:WWA131648 S196613:S197184 JO196613:JO197184 TK196613:TK197184 ADG196613:ADG197184 ANC196613:ANC197184 AWY196613:AWY197184 BGU196613:BGU197184 BQQ196613:BQQ197184 CAM196613:CAM197184 CKI196613:CKI197184 CUE196613:CUE197184 DEA196613:DEA197184 DNW196613:DNW197184 DXS196613:DXS197184 EHO196613:EHO197184 ERK196613:ERK197184 FBG196613:FBG197184 FLC196613:FLC197184 FUY196613:FUY197184 GEU196613:GEU197184 GOQ196613:GOQ197184 GYM196613:GYM197184 HII196613:HII197184 HSE196613:HSE197184 ICA196613:ICA197184 ILW196613:ILW197184 IVS196613:IVS197184 JFO196613:JFO197184 JPK196613:JPK197184 JZG196613:JZG197184 KJC196613:KJC197184 KSY196613:KSY197184 LCU196613:LCU197184 LMQ196613:LMQ197184 LWM196613:LWM197184 MGI196613:MGI197184 MQE196613:MQE197184 NAA196613:NAA197184 NJW196613:NJW197184 NTS196613:NTS197184 ODO196613:ODO197184 ONK196613:ONK197184 OXG196613:OXG197184 PHC196613:PHC197184 PQY196613:PQY197184 QAU196613:QAU197184 QKQ196613:QKQ197184 QUM196613:QUM197184 REI196613:REI197184 ROE196613:ROE197184 RYA196613:RYA197184 SHW196613:SHW197184 SRS196613:SRS197184 TBO196613:TBO197184 TLK196613:TLK197184 TVG196613:TVG197184 UFC196613:UFC197184 UOY196613:UOY197184 UYU196613:UYU197184 VIQ196613:VIQ197184 VSM196613:VSM197184 WCI196613:WCI197184 WME196613:WME197184 WWA196613:WWA197184 S262149:S262720 JO262149:JO262720 TK262149:TK262720 ADG262149:ADG262720 ANC262149:ANC262720 AWY262149:AWY262720 BGU262149:BGU262720 BQQ262149:BQQ262720 CAM262149:CAM262720 CKI262149:CKI262720 CUE262149:CUE262720 DEA262149:DEA262720 DNW262149:DNW262720 DXS262149:DXS262720 EHO262149:EHO262720 ERK262149:ERK262720 FBG262149:FBG262720 FLC262149:FLC262720 FUY262149:FUY262720 GEU262149:GEU262720 GOQ262149:GOQ262720 GYM262149:GYM262720 HII262149:HII262720 HSE262149:HSE262720 ICA262149:ICA262720 ILW262149:ILW262720 IVS262149:IVS262720 JFO262149:JFO262720 JPK262149:JPK262720 JZG262149:JZG262720 KJC262149:KJC262720 KSY262149:KSY262720 LCU262149:LCU262720 LMQ262149:LMQ262720 LWM262149:LWM262720 MGI262149:MGI262720 MQE262149:MQE262720 NAA262149:NAA262720 NJW262149:NJW262720 NTS262149:NTS262720 ODO262149:ODO262720 ONK262149:ONK262720 OXG262149:OXG262720 PHC262149:PHC262720 PQY262149:PQY262720 QAU262149:QAU262720 QKQ262149:QKQ262720 QUM262149:QUM262720 REI262149:REI262720 ROE262149:ROE262720 RYA262149:RYA262720 SHW262149:SHW262720 SRS262149:SRS262720 TBO262149:TBO262720 TLK262149:TLK262720 TVG262149:TVG262720 UFC262149:UFC262720 UOY262149:UOY262720 UYU262149:UYU262720 VIQ262149:VIQ262720 VSM262149:VSM262720 WCI262149:WCI262720 WME262149:WME262720 WWA262149:WWA262720 S327685:S328256 JO327685:JO328256 TK327685:TK328256 ADG327685:ADG328256 ANC327685:ANC328256 AWY327685:AWY328256 BGU327685:BGU328256 BQQ327685:BQQ328256 CAM327685:CAM328256 CKI327685:CKI328256 CUE327685:CUE328256 DEA327685:DEA328256 DNW327685:DNW328256 DXS327685:DXS328256 EHO327685:EHO328256 ERK327685:ERK328256 FBG327685:FBG328256 FLC327685:FLC328256 FUY327685:FUY328256 GEU327685:GEU328256 GOQ327685:GOQ328256 GYM327685:GYM328256 HII327685:HII328256 HSE327685:HSE328256 ICA327685:ICA328256 ILW327685:ILW328256 IVS327685:IVS328256 JFO327685:JFO328256 JPK327685:JPK328256 JZG327685:JZG328256 KJC327685:KJC328256 KSY327685:KSY328256 LCU327685:LCU328256 LMQ327685:LMQ328256 LWM327685:LWM328256 MGI327685:MGI328256 MQE327685:MQE328256 NAA327685:NAA328256 NJW327685:NJW328256 NTS327685:NTS328256 ODO327685:ODO328256 ONK327685:ONK328256 OXG327685:OXG328256 PHC327685:PHC328256 PQY327685:PQY328256 QAU327685:QAU328256 QKQ327685:QKQ328256 QUM327685:QUM328256 REI327685:REI328256 ROE327685:ROE328256 RYA327685:RYA328256 SHW327685:SHW328256 SRS327685:SRS328256 TBO327685:TBO328256 TLK327685:TLK328256 TVG327685:TVG328256 UFC327685:UFC328256 UOY327685:UOY328256 UYU327685:UYU328256 VIQ327685:VIQ328256 VSM327685:VSM328256 WCI327685:WCI328256 WME327685:WME328256 WWA327685:WWA328256 S393221:S393792 JO393221:JO393792 TK393221:TK393792 ADG393221:ADG393792 ANC393221:ANC393792 AWY393221:AWY393792 BGU393221:BGU393792 BQQ393221:BQQ393792 CAM393221:CAM393792 CKI393221:CKI393792 CUE393221:CUE393792 DEA393221:DEA393792 DNW393221:DNW393792 DXS393221:DXS393792 EHO393221:EHO393792 ERK393221:ERK393792 FBG393221:FBG393792 FLC393221:FLC393792 FUY393221:FUY393792 GEU393221:GEU393792 GOQ393221:GOQ393792 GYM393221:GYM393792 HII393221:HII393792 HSE393221:HSE393792 ICA393221:ICA393792 ILW393221:ILW393792 IVS393221:IVS393792 JFO393221:JFO393792 JPK393221:JPK393792 JZG393221:JZG393792 KJC393221:KJC393792 KSY393221:KSY393792 LCU393221:LCU393792 LMQ393221:LMQ393792 LWM393221:LWM393792 MGI393221:MGI393792 MQE393221:MQE393792 NAA393221:NAA393792 NJW393221:NJW393792 NTS393221:NTS393792 ODO393221:ODO393792 ONK393221:ONK393792 OXG393221:OXG393792 PHC393221:PHC393792 PQY393221:PQY393792 QAU393221:QAU393792 QKQ393221:QKQ393792 QUM393221:QUM393792 REI393221:REI393792 ROE393221:ROE393792 RYA393221:RYA393792 SHW393221:SHW393792 SRS393221:SRS393792 TBO393221:TBO393792 TLK393221:TLK393792 TVG393221:TVG393792 UFC393221:UFC393792 UOY393221:UOY393792 UYU393221:UYU393792 VIQ393221:VIQ393792 VSM393221:VSM393792 WCI393221:WCI393792 WME393221:WME393792 WWA393221:WWA393792 S458757:S459328 JO458757:JO459328 TK458757:TK459328 ADG458757:ADG459328 ANC458757:ANC459328 AWY458757:AWY459328 BGU458757:BGU459328 BQQ458757:BQQ459328 CAM458757:CAM459328 CKI458757:CKI459328 CUE458757:CUE459328 DEA458757:DEA459328 DNW458757:DNW459328 DXS458757:DXS459328 EHO458757:EHO459328 ERK458757:ERK459328 FBG458757:FBG459328 FLC458757:FLC459328 FUY458757:FUY459328 GEU458757:GEU459328 GOQ458757:GOQ459328 GYM458757:GYM459328 HII458757:HII459328 HSE458757:HSE459328 ICA458757:ICA459328 ILW458757:ILW459328 IVS458757:IVS459328 JFO458757:JFO459328 JPK458757:JPK459328 JZG458757:JZG459328 KJC458757:KJC459328 KSY458757:KSY459328 LCU458757:LCU459328 LMQ458757:LMQ459328 LWM458757:LWM459328 MGI458757:MGI459328 MQE458757:MQE459328 NAA458757:NAA459328 NJW458757:NJW459328 NTS458757:NTS459328 ODO458757:ODO459328 ONK458757:ONK459328 OXG458757:OXG459328 PHC458757:PHC459328 PQY458757:PQY459328 QAU458757:QAU459328 QKQ458757:QKQ459328 QUM458757:QUM459328 REI458757:REI459328 ROE458757:ROE459328 RYA458757:RYA459328 SHW458757:SHW459328 SRS458757:SRS459328 TBO458757:TBO459328 TLK458757:TLK459328 TVG458757:TVG459328 UFC458757:UFC459328 UOY458757:UOY459328 UYU458757:UYU459328 VIQ458757:VIQ459328 VSM458757:VSM459328 WCI458757:WCI459328 WME458757:WME459328 WWA458757:WWA459328 S524293:S524864 JO524293:JO524864 TK524293:TK524864 ADG524293:ADG524864 ANC524293:ANC524864 AWY524293:AWY524864 BGU524293:BGU524864 BQQ524293:BQQ524864 CAM524293:CAM524864 CKI524293:CKI524864 CUE524293:CUE524864 DEA524293:DEA524864 DNW524293:DNW524864 DXS524293:DXS524864 EHO524293:EHO524864 ERK524293:ERK524864 FBG524293:FBG524864 FLC524293:FLC524864 FUY524293:FUY524864 GEU524293:GEU524864 GOQ524293:GOQ524864 GYM524293:GYM524864 HII524293:HII524864 HSE524293:HSE524864 ICA524293:ICA524864 ILW524293:ILW524864 IVS524293:IVS524864 JFO524293:JFO524864 JPK524293:JPK524864 JZG524293:JZG524864 KJC524293:KJC524864 KSY524293:KSY524864 LCU524293:LCU524864 LMQ524293:LMQ524864 LWM524293:LWM524864 MGI524293:MGI524864 MQE524293:MQE524864 NAA524293:NAA524864 NJW524293:NJW524864 NTS524293:NTS524864 ODO524293:ODO524864 ONK524293:ONK524864 OXG524293:OXG524864 PHC524293:PHC524864 PQY524293:PQY524864 QAU524293:QAU524864 QKQ524293:QKQ524864 QUM524293:QUM524864 REI524293:REI524864 ROE524293:ROE524864 RYA524293:RYA524864 SHW524293:SHW524864 SRS524293:SRS524864 TBO524293:TBO524864 TLK524293:TLK524864 TVG524293:TVG524864 UFC524293:UFC524864 UOY524293:UOY524864 UYU524293:UYU524864 VIQ524293:VIQ524864 VSM524293:VSM524864 WCI524293:WCI524864 WME524293:WME524864 WWA524293:WWA524864 S589829:S590400 JO589829:JO590400 TK589829:TK590400 ADG589829:ADG590400 ANC589829:ANC590400 AWY589829:AWY590400 BGU589829:BGU590400 BQQ589829:BQQ590400 CAM589829:CAM590400 CKI589829:CKI590400 CUE589829:CUE590400 DEA589829:DEA590400 DNW589829:DNW590400 DXS589829:DXS590400 EHO589829:EHO590400 ERK589829:ERK590400 FBG589829:FBG590400 FLC589829:FLC590400 FUY589829:FUY590400 GEU589829:GEU590400 GOQ589829:GOQ590400 GYM589829:GYM590400 HII589829:HII590400 HSE589829:HSE590400 ICA589829:ICA590400 ILW589829:ILW590400 IVS589829:IVS590400 JFO589829:JFO590400 JPK589829:JPK590400 JZG589829:JZG590400 KJC589829:KJC590400 KSY589829:KSY590400 LCU589829:LCU590400 LMQ589829:LMQ590400 LWM589829:LWM590400 MGI589829:MGI590400 MQE589829:MQE590400 NAA589829:NAA590400 NJW589829:NJW590400 NTS589829:NTS590400 ODO589829:ODO590400 ONK589829:ONK590400 OXG589829:OXG590400 PHC589829:PHC590400 PQY589829:PQY590400 QAU589829:QAU590400 QKQ589829:QKQ590400 QUM589829:QUM590400 REI589829:REI590400 ROE589829:ROE590400 RYA589829:RYA590400 SHW589829:SHW590400 SRS589829:SRS590400 TBO589829:TBO590400 TLK589829:TLK590400 TVG589829:TVG590400 UFC589829:UFC590400 UOY589829:UOY590400 UYU589829:UYU590400 VIQ589829:VIQ590400 VSM589829:VSM590400 WCI589829:WCI590400 WME589829:WME590400 WWA589829:WWA590400 S655365:S655936 JO655365:JO655936 TK655365:TK655936 ADG655365:ADG655936 ANC655365:ANC655936 AWY655365:AWY655936 BGU655365:BGU655936 BQQ655365:BQQ655936 CAM655365:CAM655936 CKI655365:CKI655936 CUE655365:CUE655936 DEA655365:DEA655936 DNW655365:DNW655936 DXS655365:DXS655936 EHO655365:EHO655936 ERK655365:ERK655936 FBG655365:FBG655936 FLC655365:FLC655936 FUY655365:FUY655936 GEU655365:GEU655936 GOQ655365:GOQ655936 GYM655365:GYM655936 HII655365:HII655936 HSE655365:HSE655936 ICA655365:ICA655936 ILW655365:ILW655936 IVS655365:IVS655936 JFO655365:JFO655936 JPK655365:JPK655936 JZG655365:JZG655936 KJC655365:KJC655936 KSY655365:KSY655936 LCU655365:LCU655936 LMQ655365:LMQ655936 LWM655365:LWM655936 MGI655365:MGI655936 MQE655365:MQE655936 NAA655365:NAA655936 NJW655365:NJW655936 NTS655365:NTS655936 ODO655365:ODO655936 ONK655365:ONK655936 OXG655365:OXG655936 PHC655365:PHC655936 PQY655365:PQY655936 QAU655365:QAU655936 QKQ655365:QKQ655936 QUM655365:QUM655936 REI655365:REI655936 ROE655365:ROE655936 RYA655365:RYA655936 SHW655365:SHW655936 SRS655365:SRS655936 TBO655365:TBO655936 TLK655365:TLK655936 TVG655365:TVG655936 UFC655365:UFC655936 UOY655365:UOY655936 UYU655365:UYU655936 VIQ655365:VIQ655936 VSM655365:VSM655936 WCI655365:WCI655936 WME655365:WME655936 WWA655365:WWA655936 S720901:S721472 JO720901:JO721472 TK720901:TK721472 ADG720901:ADG721472 ANC720901:ANC721472 AWY720901:AWY721472 BGU720901:BGU721472 BQQ720901:BQQ721472 CAM720901:CAM721472 CKI720901:CKI721472 CUE720901:CUE721472 DEA720901:DEA721472 DNW720901:DNW721472 DXS720901:DXS721472 EHO720901:EHO721472 ERK720901:ERK721472 FBG720901:FBG721472 FLC720901:FLC721472 FUY720901:FUY721472 GEU720901:GEU721472 GOQ720901:GOQ721472 GYM720901:GYM721472 HII720901:HII721472 HSE720901:HSE721472 ICA720901:ICA721472 ILW720901:ILW721472 IVS720901:IVS721472 JFO720901:JFO721472 JPK720901:JPK721472 JZG720901:JZG721472 KJC720901:KJC721472 KSY720901:KSY721472 LCU720901:LCU721472 LMQ720901:LMQ721472 LWM720901:LWM721472 MGI720901:MGI721472 MQE720901:MQE721472 NAA720901:NAA721472 NJW720901:NJW721472 NTS720901:NTS721472 ODO720901:ODO721472 ONK720901:ONK721472 OXG720901:OXG721472 PHC720901:PHC721472 PQY720901:PQY721472 QAU720901:QAU721472 QKQ720901:QKQ721472 QUM720901:QUM721472 REI720901:REI721472 ROE720901:ROE721472 RYA720901:RYA721472 SHW720901:SHW721472 SRS720901:SRS721472 TBO720901:TBO721472 TLK720901:TLK721472 TVG720901:TVG721472 UFC720901:UFC721472 UOY720901:UOY721472 UYU720901:UYU721472 VIQ720901:VIQ721472 VSM720901:VSM721472 WCI720901:WCI721472 WME720901:WME721472 WWA720901:WWA721472 S786437:S787008 JO786437:JO787008 TK786437:TK787008 ADG786437:ADG787008 ANC786437:ANC787008 AWY786437:AWY787008 BGU786437:BGU787008 BQQ786437:BQQ787008 CAM786437:CAM787008 CKI786437:CKI787008 CUE786437:CUE787008 DEA786437:DEA787008 DNW786437:DNW787008 DXS786437:DXS787008 EHO786437:EHO787008 ERK786437:ERK787008 FBG786437:FBG787008 FLC786437:FLC787008 FUY786437:FUY787008 GEU786437:GEU787008 GOQ786437:GOQ787008 GYM786437:GYM787008 HII786437:HII787008 HSE786437:HSE787008 ICA786437:ICA787008 ILW786437:ILW787008 IVS786437:IVS787008 JFO786437:JFO787008 JPK786437:JPK787008 JZG786437:JZG787008 KJC786437:KJC787008 KSY786437:KSY787008 LCU786437:LCU787008 LMQ786437:LMQ787008 LWM786437:LWM787008 MGI786437:MGI787008 MQE786437:MQE787008 NAA786437:NAA787008 NJW786437:NJW787008 NTS786437:NTS787008 ODO786437:ODO787008 ONK786437:ONK787008 OXG786437:OXG787008 PHC786437:PHC787008 PQY786437:PQY787008 QAU786437:QAU787008 QKQ786437:QKQ787008 QUM786437:QUM787008 REI786437:REI787008 ROE786437:ROE787008 RYA786437:RYA787008 SHW786437:SHW787008 SRS786437:SRS787008 TBO786437:TBO787008 TLK786437:TLK787008 TVG786437:TVG787008 UFC786437:UFC787008 UOY786437:UOY787008 UYU786437:UYU787008 VIQ786437:VIQ787008 VSM786437:VSM787008 WCI786437:WCI787008 WME786437:WME787008 WWA786437:WWA787008 S851973:S852544 JO851973:JO852544 TK851973:TK852544 ADG851973:ADG852544 ANC851973:ANC852544 AWY851973:AWY852544 BGU851973:BGU852544 BQQ851973:BQQ852544 CAM851973:CAM852544 CKI851973:CKI852544 CUE851973:CUE852544 DEA851973:DEA852544 DNW851973:DNW852544 DXS851973:DXS852544 EHO851973:EHO852544 ERK851973:ERK852544 FBG851973:FBG852544 FLC851973:FLC852544 FUY851973:FUY852544 GEU851973:GEU852544 GOQ851973:GOQ852544 GYM851973:GYM852544 HII851973:HII852544 HSE851973:HSE852544 ICA851973:ICA852544 ILW851973:ILW852544 IVS851973:IVS852544 JFO851973:JFO852544 JPK851973:JPK852544 JZG851973:JZG852544 KJC851973:KJC852544 KSY851973:KSY852544 LCU851973:LCU852544 LMQ851973:LMQ852544 LWM851973:LWM852544 MGI851973:MGI852544 MQE851973:MQE852544 NAA851973:NAA852544 NJW851973:NJW852544 NTS851973:NTS852544 ODO851973:ODO852544 ONK851973:ONK852544 OXG851973:OXG852544 PHC851973:PHC852544 PQY851973:PQY852544 QAU851973:QAU852544 QKQ851973:QKQ852544 QUM851973:QUM852544 REI851973:REI852544 ROE851973:ROE852544 RYA851973:RYA852544 SHW851973:SHW852544 SRS851973:SRS852544 TBO851973:TBO852544 TLK851973:TLK852544 TVG851973:TVG852544 UFC851973:UFC852544 UOY851973:UOY852544 UYU851973:UYU852544 VIQ851973:VIQ852544 VSM851973:VSM852544 WCI851973:WCI852544 WME851973:WME852544 WWA851973:WWA852544 S917509:S918080 JO917509:JO918080 TK917509:TK918080 ADG917509:ADG918080 ANC917509:ANC918080 AWY917509:AWY918080 BGU917509:BGU918080 BQQ917509:BQQ918080 CAM917509:CAM918080 CKI917509:CKI918080 CUE917509:CUE918080 DEA917509:DEA918080 DNW917509:DNW918080 DXS917509:DXS918080 EHO917509:EHO918080 ERK917509:ERK918080 FBG917509:FBG918080 FLC917509:FLC918080 FUY917509:FUY918080 GEU917509:GEU918080 GOQ917509:GOQ918080 GYM917509:GYM918080 HII917509:HII918080 HSE917509:HSE918080 ICA917509:ICA918080 ILW917509:ILW918080 IVS917509:IVS918080 JFO917509:JFO918080 JPK917509:JPK918080 JZG917509:JZG918080 KJC917509:KJC918080 KSY917509:KSY918080 LCU917509:LCU918080 LMQ917509:LMQ918080 LWM917509:LWM918080 MGI917509:MGI918080 MQE917509:MQE918080 NAA917509:NAA918080 NJW917509:NJW918080 NTS917509:NTS918080 ODO917509:ODO918080 ONK917509:ONK918080 OXG917509:OXG918080 PHC917509:PHC918080 PQY917509:PQY918080 QAU917509:QAU918080 QKQ917509:QKQ918080 QUM917509:QUM918080 REI917509:REI918080 ROE917509:ROE918080 RYA917509:RYA918080 SHW917509:SHW918080 SRS917509:SRS918080 TBO917509:TBO918080 TLK917509:TLK918080 TVG917509:TVG918080 UFC917509:UFC918080 UOY917509:UOY918080 UYU917509:UYU918080 VIQ917509:VIQ918080 VSM917509:VSM918080 WCI917509:WCI918080 WME917509:WME918080 WWA917509:WWA918080 S983045:S983616 JO983045:JO983616 TK983045:TK983616 ADG983045:ADG983616 ANC983045:ANC983616 AWY983045:AWY983616 BGU983045:BGU983616 BQQ983045:BQQ983616 CAM983045:CAM983616 CKI983045:CKI983616 CUE983045:CUE983616 DEA983045:DEA983616 DNW983045:DNW983616 DXS983045:DXS983616 EHO983045:EHO983616 ERK983045:ERK983616 FBG983045:FBG983616 FLC983045:FLC983616 FUY983045:FUY983616 GEU983045:GEU983616 GOQ983045:GOQ983616 GYM983045:GYM983616 HII983045:HII983616 HSE983045:HSE983616 ICA983045:ICA983616 ILW983045:ILW983616 IVS983045:IVS983616 JFO983045:JFO983616 JPK983045:JPK983616 JZG983045:JZG983616 KJC983045:KJC983616 KSY983045:KSY983616 LCU983045:LCU983616 LMQ983045:LMQ983616 LWM983045:LWM983616 MGI983045:MGI983616 MQE983045:MQE983616 NAA983045:NAA983616 NJW983045:NJW983616 NTS983045:NTS983616 ODO983045:ODO983616 ONK983045:ONK983616 OXG983045:OXG983616 PHC983045:PHC983616 PQY983045:PQY983616 QAU983045:QAU983616 QKQ983045:QKQ983616 QUM983045:QUM983616 REI983045:REI983616 ROE983045:ROE983616 RYA983045:RYA983616 SHW983045:SHW983616 SRS983045:SRS983616 TBO983045:TBO983616 TLK983045:TLK983616 TVG983045:TVG983616 UFC983045:UFC983616 UOY983045:UOY983616 UYU983045:UYU983616 VIQ983045:VIQ983616 VSM983045:VSM983616 WCI983045:WCI983616 WME983045:WME983616 JO1:JO576 TK1:TK576 ADG1:ADG576 ANC1:ANC576 AWY1:AWY576 BGU1:BGU576 BQQ1:BQQ576 CAM1:CAM576 CKI1:CKI576 CUE1:CUE576 DEA1:DEA576 DNW1:DNW576 DXS1:DXS576 EHO1:EHO576 ERK1:ERK576 FBG1:FBG576 FLC1:FLC576 FUY1:FUY576 GEU1:GEU576 GOQ1:GOQ576 GYM1:GYM576 HII1:HII576 HSE1:HSE576 ICA1:ICA576 ILW1:ILW576 IVS1:IVS576 JFO1:JFO576 JPK1:JPK576 JZG1:JZG576 KJC1:KJC576 KSY1:KSY576 LCU1:LCU576 LMQ1:LMQ576 LWM1:LWM576 MGI1:MGI576 MQE1:MQE576 NAA1:NAA576 NJW1:NJW576 NTS1:NTS576 ODO1:ODO576 ONK1:ONK576 OXG1:OXG576 PHC1:PHC576 PQY1:PQY576 QAU1:QAU576 QKQ1:QKQ576 QUM1:QUM576 REI1:REI576 ROE1:ROE576 RYA1:RYA576 SHW1:SHW576 SRS1:SRS576 TBO1:TBO576 TLK1:TLK576 TVG1:TVG576 UFC1:UFC576 UOY1:UOY576 UYU1:UYU576 VIQ1:VIQ576 VSM1:VSM576 WCI1:WCI576 WME1:WME576 WWA1:WWA576 S1:S576">
      <formula1>"X"</formula1>
    </dataValidation>
    <dataValidation allowBlank="1" showInputMessage="1" showErrorMessage="1" promptTitle="CAUSAL VICIO" prompt="Digite la Causal del Vicio" sqref="WWB983195:WWB983616 T65541:T65689 JP65541:JP65689 TL65541:TL65689 ADH65541:ADH65689 AND65541:AND65689 AWZ65541:AWZ65689 BGV65541:BGV65689 BQR65541:BQR65689 CAN65541:CAN65689 CKJ65541:CKJ65689 CUF65541:CUF65689 DEB65541:DEB65689 DNX65541:DNX65689 DXT65541:DXT65689 EHP65541:EHP65689 ERL65541:ERL65689 FBH65541:FBH65689 FLD65541:FLD65689 FUZ65541:FUZ65689 GEV65541:GEV65689 GOR65541:GOR65689 GYN65541:GYN65689 HIJ65541:HIJ65689 HSF65541:HSF65689 ICB65541:ICB65689 ILX65541:ILX65689 IVT65541:IVT65689 JFP65541:JFP65689 JPL65541:JPL65689 JZH65541:JZH65689 KJD65541:KJD65689 KSZ65541:KSZ65689 LCV65541:LCV65689 LMR65541:LMR65689 LWN65541:LWN65689 MGJ65541:MGJ65689 MQF65541:MQF65689 NAB65541:NAB65689 NJX65541:NJX65689 NTT65541:NTT65689 ODP65541:ODP65689 ONL65541:ONL65689 OXH65541:OXH65689 PHD65541:PHD65689 PQZ65541:PQZ65689 QAV65541:QAV65689 QKR65541:QKR65689 QUN65541:QUN65689 REJ65541:REJ65689 ROF65541:ROF65689 RYB65541:RYB65689 SHX65541:SHX65689 SRT65541:SRT65689 TBP65541:TBP65689 TLL65541:TLL65689 TVH65541:TVH65689 UFD65541:UFD65689 UOZ65541:UOZ65689 UYV65541:UYV65689 VIR65541:VIR65689 VSN65541:VSN65689 WCJ65541:WCJ65689 WMF65541:WMF65689 WWB65541:WWB65689 T131077:T131225 JP131077:JP131225 TL131077:TL131225 ADH131077:ADH131225 AND131077:AND131225 AWZ131077:AWZ131225 BGV131077:BGV131225 BQR131077:BQR131225 CAN131077:CAN131225 CKJ131077:CKJ131225 CUF131077:CUF131225 DEB131077:DEB131225 DNX131077:DNX131225 DXT131077:DXT131225 EHP131077:EHP131225 ERL131077:ERL131225 FBH131077:FBH131225 FLD131077:FLD131225 FUZ131077:FUZ131225 GEV131077:GEV131225 GOR131077:GOR131225 GYN131077:GYN131225 HIJ131077:HIJ131225 HSF131077:HSF131225 ICB131077:ICB131225 ILX131077:ILX131225 IVT131077:IVT131225 JFP131077:JFP131225 JPL131077:JPL131225 JZH131077:JZH131225 KJD131077:KJD131225 KSZ131077:KSZ131225 LCV131077:LCV131225 LMR131077:LMR131225 LWN131077:LWN131225 MGJ131077:MGJ131225 MQF131077:MQF131225 NAB131077:NAB131225 NJX131077:NJX131225 NTT131077:NTT131225 ODP131077:ODP131225 ONL131077:ONL131225 OXH131077:OXH131225 PHD131077:PHD131225 PQZ131077:PQZ131225 QAV131077:QAV131225 QKR131077:QKR131225 QUN131077:QUN131225 REJ131077:REJ131225 ROF131077:ROF131225 RYB131077:RYB131225 SHX131077:SHX131225 SRT131077:SRT131225 TBP131077:TBP131225 TLL131077:TLL131225 TVH131077:TVH131225 UFD131077:UFD131225 UOZ131077:UOZ131225 UYV131077:UYV131225 VIR131077:VIR131225 VSN131077:VSN131225 WCJ131077:WCJ131225 WMF131077:WMF131225 WWB131077:WWB131225 T196613:T196761 JP196613:JP196761 TL196613:TL196761 ADH196613:ADH196761 AND196613:AND196761 AWZ196613:AWZ196761 BGV196613:BGV196761 BQR196613:BQR196761 CAN196613:CAN196761 CKJ196613:CKJ196761 CUF196613:CUF196761 DEB196613:DEB196761 DNX196613:DNX196761 DXT196613:DXT196761 EHP196613:EHP196761 ERL196613:ERL196761 FBH196613:FBH196761 FLD196613:FLD196761 FUZ196613:FUZ196761 GEV196613:GEV196761 GOR196613:GOR196761 GYN196613:GYN196761 HIJ196613:HIJ196761 HSF196613:HSF196761 ICB196613:ICB196761 ILX196613:ILX196761 IVT196613:IVT196761 JFP196613:JFP196761 JPL196613:JPL196761 JZH196613:JZH196761 KJD196613:KJD196761 KSZ196613:KSZ196761 LCV196613:LCV196761 LMR196613:LMR196761 LWN196613:LWN196761 MGJ196613:MGJ196761 MQF196613:MQF196761 NAB196613:NAB196761 NJX196613:NJX196761 NTT196613:NTT196761 ODP196613:ODP196761 ONL196613:ONL196761 OXH196613:OXH196761 PHD196613:PHD196761 PQZ196613:PQZ196761 QAV196613:QAV196761 QKR196613:QKR196761 QUN196613:QUN196761 REJ196613:REJ196761 ROF196613:ROF196761 RYB196613:RYB196761 SHX196613:SHX196761 SRT196613:SRT196761 TBP196613:TBP196761 TLL196613:TLL196761 TVH196613:TVH196761 UFD196613:UFD196761 UOZ196613:UOZ196761 UYV196613:UYV196761 VIR196613:VIR196761 VSN196613:VSN196761 WCJ196613:WCJ196761 WMF196613:WMF196761 WWB196613:WWB196761 T262149:T262297 JP262149:JP262297 TL262149:TL262297 ADH262149:ADH262297 AND262149:AND262297 AWZ262149:AWZ262297 BGV262149:BGV262297 BQR262149:BQR262297 CAN262149:CAN262297 CKJ262149:CKJ262297 CUF262149:CUF262297 DEB262149:DEB262297 DNX262149:DNX262297 DXT262149:DXT262297 EHP262149:EHP262297 ERL262149:ERL262297 FBH262149:FBH262297 FLD262149:FLD262297 FUZ262149:FUZ262297 GEV262149:GEV262297 GOR262149:GOR262297 GYN262149:GYN262297 HIJ262149:HIJ262297 HSF262149:HSF262297 ICB262149:ICB262297 ILX262149:ILX262297 IVT262149:IVT262297 JFP262149:JFP262297 JPL262149:JPL262297 JZH262149:JZH262297 KJD262149:KJD262297 KSZ262149:KSZ262297 LCV262149:LCV262297 LMR262149:LMR262297 LWN262149:LWN262297 MGJ262149:MGJ262297 MQF262149:MQF262297 NAB262149:NAB262297 NJX262149:NJX262297 NTT262149:NTT262297 ODP262149:ODP262297 ONL262149:ONL262297 OXH262149:OXH262297 PHD262149:PHD262297 PQZ262149:PQZ262297 QAV262149:QAV262297 QKR262149:QKR262297 QUN262149:QUN262297 REJ262149:REJ262297 ROF262149:ROF262297 RYB262149:RYB262297 SHX262149:SHX262297 SRT262149:SRT262297 TBP262149:TBP262297 TLL262149:TLL262297 TVH262149:TVH262297 UFD262149:UFD262297 UOZ262149:UOZ262297 UYV262149:UYV262297 VIR262149:VIR262297 VSN262149:VSN262297 WCJ262149:WCJ262297 WMF262149:WMF262297 WWB262149:WWB262297 T327685:T327833 JP327685:JP327833 TL327685:TL327833 ADH327685:ADH327833 AND327685:AND327833 AWZ327685:AWZ327833 BGV327685:BGV327833 BQR327685:BQR327833 CAN327685:CAN327833 CKJ327685:CKJ327833 CUF327685:CUF327833 DEB327685:DEB327833 DNX327685:DNX327833 DXT327685:DXT327833 EHP327685:EHP327833 ERL327685:ERL327833 FBH327685:FBH327833 FLD327685:FLD327833 FUZ327685:FUZ327833 GEV327685:GEV327833 GOR327685:GOR327833 GYN327685:GYN327833 HIJ327685:HIJ327833 HSF327685:HSF327833 ICB327685:ICB327833 ILX327685:ILX327833 IVT327685:IVT327833 JFP327685:JFP327833 JPL327685:JPL327833 JZH327685:JZH327833 KJD327685:KJD327833 KSZ327685:KSZ327833 LCV327685:LCV327833 LMR327685:LMR327833 LWN327685:LWN327833 MGJ327685:MGJ327833 MQF327685:MQF327833 NAB327685:NAB327833 NJX327685:NJX327833 NTT327685:NTT327833 ODP327685:ODP327833 ONL327685:ONL327833 OXH327685:OXH327833 PHD327685:PHD327833 PQZ327685:PQZ327833 QAV327685:QAV327833 QKR327685:QKR327833 QUN327685:QUN327833 REJ327685:REJ327833 ROF327685:ROF327833 RYB327685:RYB327833 SHX327685:SHX327833 SRT327685:SRT327833 TBP327685:TBP327833 TLL327685:TLL327833 TVH327685:TVH327833 UFD327685:UFD327833 UOZ327685:UOZ327833 UYV327685:UYV327833 VIR327685:VIR327833 VSN327685:VSN327833 WCJ327685:WCJ327833 WMF327685:WMF327833 WWB327685:WWB327833 T393221:T393369 JP393221:JP393369 TL393221:TL393369 ADH393221:ADH393369 AND393221:AND393369 AWZ393221:AWZ393369 BGV393221:BGV393369 BQR393221:BQR393369 CAN393221:CAN393369 CKJ393221:CKJ393369 CUF393221:CUF393369 DEB393221:DEB393369 DNX393221:DNX393369 DXT393221:DXT393369 EHP393221:EHP393369 ERL393221:ERL393369 FBH393221:FBH393369 FLD393221:FLD393369 FUZ393221:FUZ393369 GEV393221:GEV393369 GOR393221:GOR393369 GYN393221:GYN393369 HIJ393221:HIJ393369 HSF393221:HSF393369 ICB393221:ICB393369 ILX393221:ILX393369 IVT393221:IVT393369 JFP393221:JFP393369 JPL393221:JPL393369 JZH393221:JZH393369 KJD393221:KJD393369 KSZ393221:KSZ393369 LCV393221:LCV393369 LMR393221:LMR393369 LWN393221:LWN393369 MGJ393221:MGJ393369 MQF393221:MQF393369 NAB393221:NAB393369 NJX393221:NJX393369 NTT393221:NTT393369 ODP393221:ODP393369 ONL393221:ONL393369 OXH393221:OXH393369 PHD393221:PHD393369 PQZ393221:PQZ393369 QAV393221:QAV393369 QKR393221:QKR393369 QUN393221:QUN393369 REJ393221:REJ393369 ROF393221:ROF393369 RYB393221:RYB393369 SHX393221:SHX393369 SRT393221:SRT393369 TBP393221:TBP393369 TLL393221:TLL393369 TVH393221:TVH393369 UFD393221:UFD393369 UOZ393221:UOZ393369 UYV393221:UYV393369 VIR393221:VIR393369 VSN393221:VSN393369 WCJ393221:WCJ393369 WMF393221:WMF393369 WWB393221:WWB393369 T458757:T458905 JP458757:JP458905 TL458757:TL458905 ADH458757:ADH458905 AND458757:AND458905 AWZ458757:AWZ458905 BGV458757:BGV458905 BQR458757:BQR458905 CAN458757:CAN458905 CKJ458757:CKJ458905 CUF458757:CUF458905 DEB458757:DEB458905 DNX458757:DNX458905 DXT458757:DXT458905 EHP458757:EHP458905 ERL458757:ERL458905 FBH458757:FBH458905 FLD458757:FLD458905 FUZ458757:FUZ458905 GEV458757:GEV458905 GOR458757:GOR458905 GYN458757:GYN458905 HIJ458757:HIJ458905 HSF458757:HSF458905 ICB458757:ICB458905 ILX458757:ILX458905 IVT458757:IVT458905 JFP458757:JFP458905 JPL458757:JPL458905 JZH458757:JZH458905 KJD458757:KJD458905 KSZ458757:KSZ458905 LCV458757:LCV458905 LMR458757:LMR458905 LWN458757:LWN458905 MGJ458757:MGJ458905 MQF458757:MQF458905 NAB458757:NAB458905 NJX458757:NJX458905 NTT458757:NTT458905 ODP458757:ODP458905 ONL458757:ONL458905 OXH458757:OXH458905 PHD458757:PHD458905 PQZ458757:PQZ458905 QAV458757:QAV458905 QKR458757:QKR458905 QUN458757:QUN458905 REJ458757:REJ458905 ROF458757:ROF458905 RYB458757:RYB458905 SHX458757:SHX458905 SRT458757:SRT458905 TBP458757:TBP458905 TLL458757:TLL458905 TVH458757:TVH458905 UFD458757:UFD458905 UOZ458757:UOZ458905 UYV458757:UYV458905 VIR458757:VIR458905 VSN458757:VSN458905 WCJ458757:WCJ458905 WMF458757:WMF458905 WWB458757:WWB458905 T524293:T524441 JP524293:JP524441 TL524293:TL524441 ADH524293:ADH524441 AND524293:AND524441 AWZ524293:AWZ524441 BGV524293:BGV524441 BQR524293:BQR524441 CAN524293:CAN524441 CKJ524293:CKJ524441 CUF524293:CUF524441 DEB524293:DEB524441 DNX524293:DNX524441 DXT524293:DXT524441 EHP524293:EHP524441 ERL524293:ERL524441 FBH524293:FBH524441 FLD524293:FLD524441 FUZ524293:FUZ524441 GEV524293:GEV524441 GOR524293:GOR524441 GYN524293:GYN524441 HIJ524293:HIJ524441 HSF524293:HSF524441 ICB524293:ICB524441 ILX524293:ILX524441 IVT524293:IVT524441 JFP524293:JFP524441 JPL524293:JPL524441 JZH524293:JZH524441 KJD524293:KJD524441 KSZ524293:KSZ524441 LCV524293:LCV524441 LMR524293:LMR524441 LWN524293:LWN524441 MGJ524293:MGJ524441 MQF524293:MQF524441 NAB524293:NAB524441 NJX524293:NJX524441 NTT524293:NTT524441 ODP524293:ODP524441 ONL524293:ONL524441 OXH524293:OXH524441 PHD524293:PHD524441 PQZ524293:PQZ524441 QAV524293:QAV524441 QKR524293:QKR524441 QUN524293:QUN524441 REJ524293:REJ524441 ROF524293:ROF524441 RYB524293:RYB524441 SHX524293:SHX524441 SRT524293:SRT524441 TBP524293:TBP524441 TLL524293:TLL524441 TVH524293:TVH524441 UFD524293:UFD524441 UOZ524293:UOZ524441 UYV524293:UYV524441 VIR524293:VIR524441 VSN524293:VSN524441 WCJ524293:WCJ524441 WMF524293:WMF524441 WWB524293:WWB524441 T589829:T589977 JP589829:JP589977 TL589829:TL589977 ADH589829:ADH589977 AND589829:AND589977 AWZ589829:AWZ589977 BGV589829:BGV589977 BQR589829:BQR589977 CAN589829:CAN589977 CKJ589829:CKJ589977 CUF589829:CUF589977 DEB589829:DEB589977 DNX589829:DNX589977 DXT589829:DXT589977 EHP589829:EHP589977 ERL589829:ERL589977 FBH589829:FBH589977 FLD589829:FLD589977 FUZ589829:FUZ589977 GEV589829:GEV589977 GOR589829:GOR589977 GYN589829:GYN589977 HIJ589829:HIJ589977 HSF589829:HSF589977 ICB589829:ICB589977 ILX589829:ILX589977 IVT589829:IVT589977 JFP589829:JFP589977 JPL589829:JPL589977 JZH589829:JZH589977 KJD589829:KJD589977 KSZ589829:KSZ589977 LCV589829:LCV589977 LMR589829:LMR589977 LWN589829:LWN589977 MGJ589829:MGJ589977 MQF589829:MQF589977 NAB589829:NAB589977 NJX589829:NJX589977 NTT589829:NTT589977 ODP589829:ODP589977 ONL589829:ONL589977 OXH589829:OXH589977 PHD589829:PHD589977 PQZ589829:PQZ589977 QAV589829:QAV589977 QKR589829:QKR589977 QUN589829:QUN589977 REJ589829:REJ589977 ROF589829:ROF589977 RYB589829:RYB589977 SHX589829:SHX589977 SRT589829:SRT589977 TBP589829:TBP589977 TLL589829:TLL589977 TVH589829:TVH589977 UFD589829:UFD589977 UOZ589829:UOZ589977 UYV589829:UYV589977 VIR589829:VIR589977 VSN589829:VSN589977 WCJ589829:WCJ589977 WMF589829:WMF589977 WWB589829:WWB589977 T655365:T655513 JP655365:JP655513 TL655365:TL655513 ADH655365:ADH655513 AND655365:AND655513 AWZ655365:AWZ655513 BGV655365:BGV655513 BQR655365:BQR655513 CAN655365:CAN655513 CKJ655365:CKJ655513 CUF655365:CUF655513 DEB655365:DEB655513 DNX655365:DNX655513 DXT655365:DXT655513 EHP655365:EHP655513 ERL655365:ERL655513 FBH655365:FBH655513 FLD655365:FLD655513 FUZ655365:FUZ655513 GEV655365:GEV655513 GOR655365:GOR655513 GYN655365:GYN655513 HIJ655365:HIJ655513 HSF655365:HSF655513 ICB655365:ICB655513 ILX655365:ILX655513 IVT655365:IVT655513 JFP655365:JFP655513 JPL655365:JPL655513 JZH655365:JZH655513 KJD655365:KJD655513 KSZ655365:KSZ655513 LCV655365:LCV655513 LMR655365:LMR655513 LWN655365:LWN655513 MGJ655365:MGJ655513 MQF655365:MQF655513 NAB655365:NAB655513 NJX655365:NJX655513 NTT655365:NTT655513 ODP655365:ODP655513 ONL655365:ONL655513 OXH655365:OXH655513 PHD655365:PHD655513 PQZ655365:PQZ655513 QAV655365:QAV655513 QKR655365:QKR655513 QUN655365:QUN655513 REJ655365:REJ655513 ROF655365:ROF655513 RYB655365:RYB655513 SHX655365:SHX655513 SRT655365:SRT655513 TBP655365:TBP655513 TLL655365:TLL655513 TVH655365:TVH655513 UFD655365:UFD655513 UOZ655365:UOZ655513 UYV655365:UYV655513 VIR655365:VIR655513 VSN655365:VSN655513 WCJ655365:WCJ655513 WMF655365:WMF655513 WWB655365:WWB655513 T720901:T721049 JP720901:JP721049 TL720901:TL721049 ADH720901:ADH721049 AND720901:AND721049 AWZ720901:AWZ721049 BGV720901:BGV721049 BQR720901:BQR721049 CAN720901:CAN721049 CKJ720901:CKJ721049 CUF720901:CUF721049 DEB720901:DEB721049 DNX720901:DNX721049 DXT720901:DXT721049 EHP720901:EHP721049 ERL720901:ERL721049 FBH720901:FBH721049 FLD720901:FLD721049 FUZ720901:FUZ721049 GEV720901:GEV721049 GOR720901:GOR721049 GYN720901:GYN721049 HIJ720901:HIJ721049 HSF720901:HSF721049 ICB720901:ICB721049 ILX720901:ILX721049 IVT720901:IVT721049 JFP720901:JFP721049 JPL720901:JPL721049 JZH720901:JZH721049 KJD720901:KJD721049 KSZ720901:KSZ721049 LCV720901:LCV721049 LMR720901:LMR721049 LWN720901:LWN721049 MGJ720901:MGJ721049 MQF720901:MQF721049 NAB720901:NAB721049 NJX720901:NJX721049 NTT720901:NTT721049 ODP720901:ODP721049 ONL720901:ONL721049 OXH720901:OXH721049 PHD720901:PHD721049 PQZ720901:PQZ721049 QAV720901:QAV721049 QKR720901:QKR721049 QUN720901:QUN721049 REJ720901:REJ721049 ROF720901:ROF721049 RYB720901:RYB721049 SHX720901:SHX721049 SRT720901:SRT721049 TBP720901:TBP721049 TLL720901:TLL721049 TVH720901:TVH721049 UFD720901:UFD721049 UOZ720901:UOZ721049 UYV720901:UYV721049 VIR720901:VIR721049 VSN720901:VSN721049 WCJ720901:WCJ721049 WMF720901:WMF721049 WWB720901:WWB721049 T786437:T786585 JP786437:JP786585 TL786437:TL786585 ADH786437:ADH786585 AND786437:AND786585 AWZ786437:AWZ786585 BGV786437:BGV786585 BQR786437:BQR786585 CAN786437:CAN786585 CKJ786437:CKJ786585 CUF786437:CUF786585 DEB786437:DEB786585 DNX786437:DNX786585 DXT786437:DXT786585 EHP786437:EHP786585 ERL786437:ERL786585 FBH786437:FBH786585 FLD786437:FLD786585 FUZ786437:FUZ786585 GEV786437:GEV786585 GOR786437:GOR786585 GYN786437:GYN786585 HIJ786437:HIJ786585 HSF786437:HSF786585 ICB786437:ICB786585 ILX786437:ILX786585 IVT786437:IVT786585 JFP786437:JFP786585 JPL786437:JPL786585 JZH786437:JZH786585 KJD786437:KJD786585 KSZ786437:KSZ786585 LCV786437:LCV786585 LMR786437:LMR786585 LWN786437:LWN786585 MGJ786437:MGJ786585 MQF786437:MQF786585 NAB786437:NAB786585 NJX786437:NJX786585 NTT786437:NTT786585 ODP786437:ODP786585 ONL786437:ONL786585 OXH786437:OXH786585 PHD786437:PHD786585 PQZ786437:PQZ786585 QAV786437:QAV786585 QKR786437:QKR786585 QUN786437:QUN786585 REJ786437:REJ786585 ROF786437:ROF786585 RYB786437:RYB786585 SHX786437:SHX786585 SRT786437:SRT786585 TBP786437:TBP786585 TLL786437:TLL786585 TVH786437:TVH786585 UFD786437:UFD786585 UOZ786437:UOZ786585 UYV786437:UYV786585 VIR786437:VIR786585 VSN786437:VSN786585 WCJ786437:WCJ786585 WMF786437:WMF786585 WWB786437:WWB786585 T851973:T852121 JP851973:JP852121 TL851973:TL852121 ADH851973:ADH852121 AND851973:AND852121 AWZ851973:AWZ852121 BGV851973:BGV852121 BQR851973:BQR852121 CAN851973:CAN852121 CKJ851973:CKJ852121 CUF851973:CUF852121 DEB851973:DEB852121 DNX851973:DNX852121 DXT851973:DXT852121 EHP851973:EHP852121 ERL851973:ERL852121 FBH851973:FBH852121 FLD851973:FLD852121 FUZ851973:FUZ852121 GEV851973:GEV852121 GOR851973:GOR852121 GYN851973:GYN852121 HIJ851973:HIJ852121 HSF851973:HSF852121 ICB851973:ICB852121 ILX851973:ILX852121 IVT851973:IVT852121 JFP851973:JFP852121 JPL851973:JPL852121 JZH851973:JZH852121 KJD851973:KJD852121 KSZ851973:KSZ852121 LCV851973:LCV852121 LMR851973:LMR852121 LWN851973:LWN852121 MGJ851973:MGJ852121 MQF851973:MQF852121 NAB851973:NAB852121 NJX851973:NJX852121 NTT851973:NTT852121 ODP851973:ODP852121 ONL851973:ONL852121 OXH851973:OXH852121 PHD851973:PHD852121 PQZ851973:PQZ852121 QAV851973:QAV852121 QKR851973:QKR852121 QUN851973:QUN852121 REJ851973:REJ852121 ROF851973:ROF852121 RYB851973:RYB852121 SHX851973:SHX852121 SRT851973:SRT852121 TBP851973:TBP852121 TLL851973:TLL852121 TVH851973:TVH852121 UFD851973:UFD852121 UOZ851973:UOZ852121 UYV851973:UYV852121 VIR851973:VIR852121 VSN851973:VSN852121 WCJ851973:WCJ852121 WMF851973:WMF852121 WWB851973:WWB852121 T917509:T917657 JP917509:JP917657 TL917509:TL917657 ADH917509:ADH917657 AND917509:AND917657 AWZ917509:AWZ917657 BGV917509:BGV917657 BQR917509:BQR917657 CAN917509:CAN917657 CKJ917509:CKJ917657 CUF917509:CUF917657 DEB917509:DEB917657 DNX917509:DNX917657 DXT917509:DXT917657 EHP917509:EHP917657 ERL917509:ERL917657 FBH917509:FBH917657 FLD917509:FLD917657 FUZ917509:FUZ917657 GEV917509:GEV917657 GOR917509:GOR917657 GYN917509:GYN917657 HIJ917509:HIJ917657 HSF917509:HSF917657 ICB917509:ICB917657 ILX917509:ILX917657 IVT917509:IVT917657 JFP917509:JFP917657 JPL917509:JPL917657 JZH917509:JZH917657 KJD917509:KJD917657 KSZ917509:KSZ917657 LCV917509:LCV917657 LMR917509:LMR917657 LWN917509:LWN917657 MGJ917509:MGJ917657 MQF917509:MQF917657 NAB917509:NAB917657 NJX917509:NJX917657 NTT917509:NTT917657 ODP917509:ODP917657 ONL917509:ONL917657 OXH917509:OXH917657 PHD917509:PHD917657 PQZ917509:PQZ917657 QAV917509:QAV917657 QKR917509:QKR917657 QUN917509:QUN917657 REJ917509:REJ917657 ROF917509:ROF917657 RYB917509:RYB917657 SHX917509:SHX917657 SRT917509:SRT917657 TBP917509:TBP917657 TLL917509:TLL917657 TVH917509:TVH917657 UFD917509:UFD917657 UOZ917509:UOZ917657 UYV917509:UYV917657 VIR917509:VIR917657 VSN917509:VSN917657 WCJ917509:WCJ917657 WMF917509:WMF917657 WWB917509:WWB917657 T983045:T983193 JP983045:JP983193 TL983045:TL983193 ADH983045:ADH983193 AND983045:AND983193 AWZ983045:AWZ983193 BGV983045:BGV983193 BQR983045:BQR983193 CAN983045:CAN983193 CKJ983045:CKJ983193 CUF983045:CUF983193 DEB983045:DEB983193 DNX983045:DNX983193 DXT983045:DXT983193 EHP983045:EHP983193 ERL983045:ERL983193 FBH983045:FBH983193 FLD983045:FLD983193 FUZ983045:FUZ983193 GEV983045:GEV983193 GOR983045:GOR983193 GYN983045:GYN983193 HIJ983045:HIJ983193 HSF983045:HSF983193 ICB983045:ICB983193 ILX983045:ILX983193 IVT983045:IVT983193 JFP983045:JFP983193 JPL983045:JPL983193 JZH983045:JZH983193 KJD983045:KJD983193 KSZ983045:KSZ983193 LCV983045:LCV983193 LMR983045:LMR983193 LWN983045:LWN983193 MGJ983045:MGJ983193 MQF983045:MQF983193 NAB983045:NAB983193 NJX983045:NJX983193 NTT983045:NTT983193 ODP983045:ODP983193 ONL983045:ONL983193 OXH983045:OXH983193 PHD983045:PHD983193 PQZ983045:PQZ983193 QAV983045:QAV983193 QKR983045:QKR983193 QUN983045:QUN983193 REJ983045:REJ983193 ROF983045:ROF983193 RYB983045:RYB983193 SHX983045:SHX983193 SRT983045:SRT983193 TBP983045:TBP983193 TLL983045:TLL983193 TVH983045:TVH983193 UFD983045:UFD983193 UOZ983045:UOZ983193 UYV983045:UYV983193 VIR983045:VIR983193 VSN983045:VSN983193 WCJ983045:WCJ983193 WMF983045:WMF983193 WWB983045:WWB983193 T65691:T66112 JP65691:JP66112 TL65691:TL66112 ADH65691:ADH66112 AND65691:AND66112 AWZ65691:AWZ66112 BGV65691:BGV66112 BQR65691:BQR66112 CAN65691:CAN66112 CKJ65691:CKJ66112 CUF65691:CUF66112 DEB65691:DEB66112 DNX65691:DNX66112 DXT65691:DXT66112 EHP65691:EHP66112 ERL65691:ERL66112 FBH65691:FBH66112 FLD65691:FLD66112 FUZ65691:FUZ66112 GEV65691:GEV66112 GOR65691:GOR66112 GYN65691:GYN66112 HIJ65691:HIJ66112 HSF65691:HSF66112 ICB65691:ICB66112 ILX65691:ILX66112 IVT65691:IVT66112 JFP65691:JFP66112 JPL65691:JPL66112 JZH65691:JZH66112 KJD65691:KJD66112 KSZ65691:KSZ66112 LCV65691:LCV66112 LMR65691:LMR66112 LWN65691:LWN66112 MGJ65691:MGJ66112 MQF65691:MQF66112 NAB65691:NAB66112 NJX65691:NJX66112 NTT65691:NTT66112 ODP65691:ODP66112 ONL65691:ONL66112 OXH65691:OXH66112 PHD65691:PHD66112 PQZ65691:PQZ66112 QAV65691:QAV66112 QKR65691:QKR66112 QUN65691:QUN66112 REJ65691:REJ66112 ROF65691:ROF66112 RYB65691:RYB66112 SHX65691:SHX66112 SRT65691:SRT66112 TBP65691:TBP66112 TLL65691:TLL66112 TVH65691:TVH66112 UFD65691:UFD66112 UOZ65691:UOZ66112 UYV65691:UYV66112 VIR65691:VIR66112 VSN65691:VSN66112 WCJ65691:WCJ66112 WMF65691:WMF66112 WWB65691:WWB66112 T131227:T131648 JP131227:JP131648 TL131227:TL131648 ADH131227:ADH131648 AND131227:AND131648 AWZ131227:AWZ131648 BGV131227:BGV131648 BQR131227:BQR131648 CAN131227:CAN131648 CKJ131227:CKJ131648 CUF131227:CUF131648 DEB131227:DEB131648 DNX131227:DNX131648 DXT131227:DXT131648 EHP131227:EHP131648 ERL131227:ERL131648 FBH131227:FBH131648 FLD131227:FLD131648 FUZ131227:FUZ131648 GEV131227:GEV131648 GOR131227:GOR131648 GYN131227:GYN131648 HIJ131227:HIJ131648 HSF131227:HSF131648 ICB131227:ICB131648 ILX131227:ILX131648 IVT131227:IVT131648 JFP131227:JFP131648 JPL131227:JPL131648 JZH131227:JZH131648 KJD131227:KJD131648 KSZ131227:KSZ131648 LCV131227:LCV131648 LMR131227:LMR131648 LWN131227:LWN131648 MGJ131227:MGJ131648 MQF131227:MQF131648 NAB131227:NAB131648 NJX131227:NJX131648 NTT131227:NTT131648 ODP131227:ODP131648 ONL131227:ONL131648 OXH131227:OXH131648 PHD131227:PHD131648 PQZ131227:PQZ131648 QAV131227:QAV131648 QKR131227:QKR131648 QUN131227:QUN131648 REJ131227:REJ131648 ROF131227:ROF131648 RYB131227:RYB131648 SHX131227:SHX131648 SRT131227:SRT131648 TBP131227:TBP131648 TLL131227:TLL131648 TVH131227:TVH131648 UFD131227:UFD131648 UOZ131227:UOZ131648 UYV131227:UYV131648 VIR131227:VIR131648 VSN131227:VSN131648 WCJ131227:WCJ131648 WMF131227:WMF131648 WWB131227:WWB131648 T196763:T197184 JP196763:JP197184 TL196763:TL197184 ADH196763:ADH197184 AND196763:AND197184 AWZ196763:AWZ197184 BGV196763:BGV197184 BQR196763:BQR197184 CAN196763:CAN197184 CKJ196763:CKJ197184 CUF196763:CUF197184 DEB196763:DEB197184 DNX196763:DNX197184 DXT196763:DXT197184 EHP196763:EHP197184 ERL196763:ERL197184 FBH196763:FBH197184 FLD196763:FLD197184 FUZ196763:FUZ197184 GEV196763:GEV197184 GOR196763:GOR197184 GYN196763:GYN197184 HIJ196763:HIJ197184 HSF196763:HSF197184 ICB196763:ICB197184 ILX196763:ILX197184 IVT196763:IVT197184 JFP196763:JFP197184 JPL196763:JPL197184 JZH196763:JZH197184 KJD196763:KJD197184 KSZ196763:KSZ197184 LCV196763:LCV197184 LMR196763:LMR197184 LWN196763:LWN197184 MGJ196763:MGJ197184 MQF196763:MQF197184 NAB196763:NAB197184 NJX196763:NJX197184 NTT196763:NTT197184 ODP196763:ODP197184 ONL196763:ONL197184 OXH196763:OXH197184 PHD196763:PHD197184 PQZ196763:PQZ197184 QAV196763:QAV197184 QKR196763:QKR197184 QUN196763:QUN197184 REJ196763:REJ197184 ROF196763:ROF197184 RYB196763:RYB197184 SHX196763:SHX197184 SRT196763:SRT197184 TBP196763:TBP197184 TLL196763:TLL197184 TVH196763:TVH197184 UFD196763:UFD197184 UOZ196763:UOZ197184 UYV196763:UYV197184 VIR196763:VIR197184 VSN196763:VSN197184 WCJ196763:WCJ197184 WMF196763:WMF197184 WWB196763:WWB197184 T262299:T262720 JP262299:JP262720 TL262299:TL262720 ADH262299:ADH262720 AND262299:AND262720 AWZ262299:AWZ262720 BGV262299:BGV262720 BQR262299:BQR262720 CAN262299:CAN262720 CKJ262299:CKJ262720 CUF262299:CUF262720 DEB262299:DEB262720 DNX262299:DNX262720 DXT262299:DXT262720 EHP262299:EHP262720 ERL262299:ERL262720 FBH262299:FBH262720 FLD262299:FLD262720 FUZ262299:FUZ262720 GEV262299:GEV262720 GOR262299:GOR262720 GYN262299:GYN262720 HIJ262299:HIJ262720 HSF262299:HSF262720 ICB262299:ICB262720 ILX262299:ILX262720 IVT262299:IVT262720 JFP262299:JFP262720 JPL262299:JPL262720 JZH262299:JZH262720 KJD262299:KJD262720 KSZ262299:KSZ262720 LCV262299:LCV262720 LMR262299:LMR262720 LWN262299:LWN262720 MGJ262299:MGJ262720 MQF262299:MQF262720 NAB262299:NAB262720 NJX262299:NJX262720 NTT262299:NTT262720 ODP262299:ODP262720 ONL262299:ONL262720 OXH262299:OXH262720 PHD262299:PHD262720 PQZ262299:PQZ262720 QAV262299:QAV262720 QKR262299:QKR262720 QUN262299:QUN262720 REJ262299:REJ262720 ROF262299:ROF262720 RYB262299:RYB262720 SHX262299:SHX262720 SRT262299:SRT262720 TBP262299:TBP262720 TLL262299:TLL262720 TVH262299:TVH262720 UFD262299:UFD262720 UOZ262299:UOZ262720 UYV262299:UYV262720 VIR262299:VIR262720 VSN262299:VSN262720 WCJ262299:WCJ262720 WMF262299:WMF262720 WWB262299:WWB262720 T327835:T328256 JP327835:JP328256 TL327835:TL328256 ADH327835:ADH328256 AND327835:AND328256 AWZ327835:AWZ328256 BGV327835:BGV328256 BQR327835:BQR328256 CAN327835:CAN328256 CKJ327835:CKJ328256 CUF327835:CUF328256 DEB327835:DEB328256 DNX327835:DNX328256 DXT327835:DXT328256 EHP327835:EHP328256 ERL327835:ERL328256 FBH327835:FBH328256 FLD327835:FLD328256 FUZ327835:FUZ328256 GEV327835:GEV328256 GOR327835:GOR328256 GYN327835:GYN328256 HIJ327835:HIJ328256 HSF327835:HSF328256 ICB327835:ICB328256 ILX327835:ILX328256 IVT327835:IVT328256 JFP327835:JFP328256 JPL327835:JPL328256 JZH327835:JZH328256 KJD327835:KJD328256 KSZ327835:KSZ328256 LCV327835:LCV328256 LMR327835:LMR328256 LWN327835:LWN328256 MGJ327835:MGJ328256 MQF327835:MQF328256 NAB327835:NAB328256 NJX327835:NJX328256 NTT327835:NTT328256 ODP327835:ODP328256 ONL327835:ONL328256 OXH327835:OXH328256 PHD327835:PHD328256 PQZ327835:PQZ328256 QAV327835:QAV328256 QKR327835:QKR328256 QUN327835:QUN328256 REJ327835:REJ328256 ROF327835:ROF328256 RYB327835:RYB328256 SHX327835:SHX328256 SRT327835:SRT328256 TBP327835:TBP328256 TLL327835:TLL328256 TVH327835:TVH328256 UFD327835:UFD328256 UOZ327835:UOZ328256 UYV327835:UYV328256 VIR327835:VIR328256 VSN327835:VSN328256 WCJ327835:WCJ328256 WMF327835:WMF328256 WWB327835:WWB328256 T393371:T393792 JP393371:JP393792 TL393371:TL393792 ADH393371:ADH393792 AND393371:AND393792 AWZ393371:AWZ393792 BGV393371:BGV393792 BQR393371:BQR393792 CAN393371:CAN393792 CKJ393371:CKJ393792 CUF393371:CUF393792 DEB393371:DEB393792 DNX393371:DNX393792 DXT393371:DXT393792 EHP393371:EHP393792 ERL393371:ERL393792 FBH393371:FBH393792 FLD393371:FLD393792 FUZ393371:FUZ393792 GEV393371:GEV393792 GOR393371:GOR393792 GYN393371:GYN393792 HIJ393371:HIJ393792 HSF393371:HSF393792 ICB393371:ICB393792 ILX393371:ILX393792 IVT393371:IVT393792 JFP393371:JFP393792 JPL393371:JPL393792 JZH393371:JZH393792 KJD393371:KJD393792 KSZ393371:KSZ393792 LCV393371:LCV393792 LMR393371:LMR393792 LWN393371:LWN393792 MGJ393371:MGJ393792 MQF393371:MQF393792 NAB393371:NAB393792 NJX393371:NJX393792 NTT393371:NTT393792 ODP393371:ODP393792 ONL393371:ONL393792 OXH393371:OXH393792 PHD393371:PHD393792 PQZ393371:PQZ393792 QAV393371:QAV393792 QKR393371:QKR393792 QUN393371:QUN393792 REJ393371:REJ393792 ROF393371:ROF393792 RYB393371:RYB393792 SHX393371:SHX393792 SRT393371:SRT393792 TBP393371:TBP393792 TLL393371:TLL393792 TVH393371:TVH393792 UFD393371:UFD393792 UOZ393371:UOZ393792 UYV393371:UYV393792 VIR393371:VIR393792 VSN393371:VSN393792 WCJ393371:WCJ393792 WMF393371:WMF393792 WWB393371:WWB393792 T458907:T459328 JP458907:JP459328 TL458907:TL459328 ADH458907:ADH459328 AND458907:AND459328 AWZ458907:AWZ459328 BGV458907:BGV459328 BQR458907:BQR459328 CAN458907:CAN459328 CKJ458907:CKJ459328 CUF458907:CUF459328 DEB458907:DEB459328 DNX458907:DNX459328 DXT458907:DXT459328 EHP458907:EHP459328 ERL458907:ERL459328 FBH458907:FBH459328 FLD458907:FLD459328 FUZ458907:FUZ459328 GEV458907:GEV459328 GOR458907:GOR459328 GYN458907:GYN459328 HIJ458907:HIJ459328 HSF458907:HSF459328 ICB458907:ICB459328 ILX458907:ILX459328 IVT458907:IVT459328 JFP458907:JFP459328 JPL458907:JPL459328 JZH458907:JZH459328 KJD458907:KJD459328 KSZ458907:KSZ459328 LCV458907:LCV459328 LMR458907:LMR459328 LWN458907:LWN459328 MGJ458907:MGJ459328 MQF458907:MQF459328 NAB458907:NAB459328 NJX458907:NJX459328 NTT458907:NTT459328 ODP458907:ODP459328 ONL458907:ONL459328 OXH458907:OXH459328 PHD458907:PHD459328 PQZ458907:PQZ459328 QAV458907:QAV459328 QKR458907:QKR459328 QUN458907:QUN459328 REJ458907:REJ459328 ROF458907:ROF459328 RYB458907:RYB459328 SHX458907:SHX459328 SRT458907:SRT459328 TBP458907:TBP459328 TLL458907:TLL459328 TVH458907:TVH459328 UFD458907:UFD459328 UOZ458907:UOZ459328 UYV458907:UYV459328 VIR458907:VIR459328 VSN458907:VSN459328 WCJ458907:WCJ459328 WMF458907:WMF459328 WWB458907:WWB459328 T524443:T524864 JP524443:JP524864 TL524443:TL524864 ADH524443:ADH524864 AND524443:AND524864 AWZ524443:AWZ524864 BGV524443:BGV524864 BQR524443:BQR524864 CAN524443:CAN524864 CKJ524443:CKJ524864 CUF524443:CUF524864 DEB524443:DEB524864 DNX524443:DNX524864 DXT524443:DXT524864 EHP524443:EHP524864 ERL524443:ERL524864 FBH524443:FBH524864 FLD524443:FLD524864 FUZ524443:FUZ524864 GEV524443:GEV524864 GOR524443:GOR524864 GYN524443:GYN524864 HIJ524443:HIJ524864 HSF524443:HSF524864 ICB524443:ICB524864 ILX524443:ILX524864 IVT524443:IVT524864 JFP524443:JFP524864 JPL524443:JPL524864 JZH524443:JZH524864 KJD524443:KJD524864 KSZ524443:KSZ524864 LCV524443:LCV524864 LMR524443:LMR524864 LWN524443:LWN524864 MGJ524443:MGJ524864 MQF524443:MQF524864 NAB524443:NAB524864 NJX524443:NJX524864 NTT524443:NTT524864 ODP524443:ODP524864 ONL524443:ONL524864 OXH524443:OXH524864 PHD524443:PHD524864 PQZ524443:PQZ524864 QAV524443:QAV524864 QKR524443:QKR524864 QUN524443:QUN524864 REJ524443:REJ524864 ROF524443:ROF524864 RYB524443:RYB524864 SHX524443:SHX524864 SRT524443:SRT524864 TBP524443:TBP524864 TLL524443:TLL524864 TVH524443:TVH524864 UFD524443:UFD524864 UOZ524443:UOZ524864 UYV524443:UYV524864 VIR524443:VIR524864 VSN524443:VSN524864 WCJ524443:WCJ524864 WMF524443:WMF524864 WWB524443:WWB524864 T589979:T590400 JP589979:JP590400 TL589979:TL590400 ADH589979:ADH590400 AND589979:AND590400 AWZ589979:AWZ590400 BGV589979:BGV590400 BQR589979:BQR590400 CAN589979:CAN590400 CKJ589979:CKJ590400 CUF589979:CUF590400 DEB589979:DEB590400 DNX589979:DNX590400 DXT589979:DXT590400 EHP589979:EHP590400 ERL589979:ERL590400 FBH589979:FBH590400 FLD589979:FLD590400 FUZ589979:FUZ590400 GEV589979:GEV590400 GOR589979:GOR590400 GYN589979:GYN590400 HIJ589979:HIJ590400 HSF589979:HSF590400 ICB589979:ICB590400 ILX589979:ILX590400 IVT589979:IVT590400 JFP589979:JFP590400 JPL589979:JPL590400 JZH589979:JZH590400 KJD589979:KJD590400 KSZ589979:KSZ590400 LCV589979:LCV590400 LMR589979:LMR590400 LWN589979:LWN590400 MGJ589979:MGJ590400 MQF589979:MQF590400 NAB589979:NAB590400 NJX589979:NJX590400 NTT589979:NTT590400 ODP589979:ODP590400 ONL589979:ONL590400 OXH589979:OXH590400 PHD589979:PHD590400 PQZ589979:PQZ590400 QAV589979:QAV590400 QKR589979:QKR590400 QUN589979:QUN590400 REJ589979:REJ590400 ROF589979:ROF590400 RYB589979:RYB590400 SHX589979:SHX590400 SRT589979:SRT590400 TBP589979:TBP590400 TLL589979:TLL590400 TVH589979:TVH590400 UFD589979:UFD590400 UOZ589979:UOZ590400 UYV589979:UYV590400 VIR589979:VIR590400 VSN589979:VSN590400 WCJ589979:WCJ590400 WMF589979:WMF590400 WWB589979:WWB590400 T655515:T655936 JP655515:JP655936 TL655515:TL655936 ADH655515:ADH655936 AND655515:AND655936 AWZ655515:AWZ655936 BGV655515:BGV655936 BQR655515:BQR655936 CAN655515:CAN655936 CKJ655515:CKJ655936 CUF655515:CUF655936 DEB655515:DEB655936 DNX655515:DNX655936 DXT655515:DXT655936 EHP655515:EHP655936 ERL655515:ERL655936 FBH655515:FBH655936 FLD655515:FLD655936 FUZ655515:FUZ655936 GEV655515:GEV655936 GOR655515:GOR655936 GYN655515:GYN655936 HIJ655515:HIJ655936 HSF655515:HSF655936 ICB655515:ICB655936 ILX655515:ILX655936 IVT655515:IVT655936 JFP655515:JFP655936 JPL655515:JPL655936 JZH655515:JZH655936 KJD655515:KJD655936 KSZ655515:KSZ655936 LCV655515:LCV655936 LMR655515:LMR655936 LWN655515:LWN655936 MGJ655515:MGJ655936 MQF655515:MQF655936 NAB655515:NAB655936 NJX655515:NJX655936 NTT655515:NTT655936 ODP655515:ODP655936 ONL655515:ONL655936 OXH655515:OXH655936 PHD655515:PHD655936 PQZ655515:PQZ655936 QAV655515:QAV655936 QKR655515:QKR655936 QUN655515:QUN655936 REJ655515:REJ655936 ROF655515:ROF655936 RYB655515:RYB655936 SHX655515:SHX655936 SRT655515:SRT655936 TBP655515:TBP655936 TLL655515:TLL655936 TVH655515:TVH655936 UFD655515:UFD655936 UOZ655515:UOZ655936 UYV655515:UYV655936 VIR655515:VIR655936 VSN655515:VSN655936 WCJ655515:WCJ655936 WMF655515:WMF655936 WWB655515:WWB655936 T721051:T721472 JP721051:JP721472 TL721051:TL721472 ADH721051:ADH721472 AND721051:AND721472 AWZ721051:AWZ721472 BGV721051:BGV721472 BQR721051:BQR721472 CAN721051:CAN721472 CKJ721051:CKJ721472 CUF721051:CUF721472 DEB721051:DEB721472 DNX721051:DNX721472 DXT721051:DXT721472 EHP721051:EHP721472 ERL721051:ERL721472 FBH721051:FBH721472 FLD721051:FLD721472 FUZ721051:FUZ721472 GEV721051:GEV721472 GOR721051:GOR721472 GYN721051:GYN721472 HIJ721051:HIJ721472 HSF721051:HSF721472 ICB721051:ICB721472 ILX721051:ILX721472 IVT721051:IVT721472 JFP721051:JFP721472 JPL721051:JPL721472 JZH721051:JZH721472 KJD721051:KJD721472 KSZ721051:KSZ721472 LCV721051:LCV721472 LMR721051:LMR721472 LWN721051:LWN721472 MGJ721051:MGJ721472 MQF721051:MQF721472 NAB721051:NAB721472 NJX721051:NJX721472 NTT721051:NTT721472 ODP721051:ODP721472 ONL721051:ONL721472 OXH721051:OXH721472 PHD721051:PHD721472 PQZ721051:PQZ721472 QAV721051:QAV721472 QKR721051:QKR721472 QUN721051:QUN721472 REJ721051:REJ721472 ROF721051:ROF721472 RYB721051:RYB721472 SHX721051:SHX721472 SRT721051:SRT721472 TBP721051:TBP721472 TLL721051:TLL721472 TVH721051:TVH721472 UFD721051:UFD721472 UOZ721051:UOZ721472 UYV721051:UYV721472 VIR721051:VIR721472 VSN721051:VSN721472 WCJ721051:WCJ721472 WMF721051:WMF721472 WWB721051:WWB721472 T786587:T787008 JP786587:JP787008 TL786587:TL787008 ADH786587:ADH787008 AND786587:AND787008 AWZ786587:AWZ787008 BGV786587:BGV787008 BQR786587:BQR787008 CAN786587:CAN787008 CKJ786587:CKJ787008 CUF786587:CUF787008 DEB786587:DEB787008 DNX786587:DNX787008 DXT786587:DXT787008 EHP786587:EHP787008 ERL786587:ERL787008 FBH786587:FBH787008 FLD786587:FLD787008 FUZ786587:FUZ787008 GEV786587:GEV787008 GOR786587:GOR787008 GYN786587:GYN787008 HIJ786587:HIJ787008 HSF786587:HSF787008 ICB786587:ICB787008 ILX786587:ILX787008 IVT786587:IVT787008 JFP786587:JFP787008 JPL786587:JPL787008 JZH786587:JZH787008 KJD786587:KJD787008 KSZ786587:KSZ787008 LCV786587:LCV787008 LMR786587:LMR787008 LWN786587:LWN787008 MGJ786587:MGJ787008 MQF786587:MQF787008 NAB786587:NAB787008 NJX786587:NJX787008 NTT786587:NTT787008 ODP786587:ODP787008 ONL786587:ONL787008 OXH786587:OXH787008 PHD786587:PHD787008 PQZ786587:PQZ787008 QAV786587:QAV787008 QKR786587:QKR787008 QUN786587:QUN787008 REJ786587:REJ787008 ROF786587:ROF787008 RYB786587:RYB787008 SHX786587:SHX787008 SRT786587:SRT787008 TBP786587:TBP787008 TLL786587:TLL787008 TVH786587:TVH787008 UFD786587:UFD787008 UOZ786587:UOZ787008 UYV786587:UYV787008 VIR786587:VIR787008 VSN786587:VSN787008 WCJ786587:WCJ787008 WMF786587:WMF787008 WWB786587:WWB787008 T852123:T852544 JP852123:JP852544 TL852123:TL852544 ADH852123:ADH852544 AND852123:AND852544 AWZ852123:AWZ852544 BGV852123:BGV852544 BQR852123:BQR852544 CAN852123:CAN852544 CKJ852123:CKJ852544 CUF852123:CUF852544 DEB852123:DEB852544 DNX852123:DNX852544 DXT852123:DXT852544 EHP852123:EHP852544 ERL852123:ERL852544 FBH852123:FBH852544 FLD852123:FLD852544 FUZ852123:FUZ852544 GEV852123:GEV852544 GOR852123:GOR852544 GYN852123:GYN852544 HIJ852123:HIJ852544 HSF852123:HSF852544 ICB852123:ICB852544 ILX852123:ILX852544 IVT852123:IVT852544 JFP852123:JFP852544 JPL852123:JPL852544 JZH852123:JZH852544 KJD852123:KJD852544 KSZ852123:KSZ852544 LCV852123:LCV852544 LMR852123:LMR852544 LWN852123:LWN852544 MGJ852123:MGJ852544 MQF852123:MQF852544 NAB852123:NAB852544 NJX852123:NJX852544 NTT852123:NTT852544 ODP852123:ODP852544 ONL852123:ONL852544 OXH852123:OXH852544 PHD852123:PHD852544 PQZ852123:PQZ852544 QAV852123:QAV852544 QKR852123:QKR852544 QUN852123:QUN852544 REJ852123:REJ852544 ROF852123:ROF852544 RYB852123:RYB852544 SHX852123:SHX852544 SRT852123:SRT852544 TBP852123:TBP852544 TLL852123:TLL852544 TVH852123:TVH852544 UFD852123:UFD852544 UOZ852123:UOZ852544 UYV852123:UYV852544 VIR852123:VIR852544 VSN852123:VSN852544 WCJ852123:WCJ852544 WMF852123:WMF852544 WWB852123:WWB852544 T917659:T918080 JP917659:JP918080 TL917659:TL918080 ADH917659:ADH918080 AND917659:AND918080 AWZ917659:AWZ918080 BGV917659:BGV918080 BQR917659:BQR918080 CAN917659:CAN918080 CKJ917659:CKJ918080 CUF917659:CUF918080 DEB917659:DEB918080 DNX917659:DNX918080 DXT917659:DXT918080 EHP917659:EHP918080 ERL917659:ERL918080 FBH917659:FBH918080 FLD917659:FLD918080 FUZ917659:FUZ918080 GEV917659:GEV918080 GOR917659:GOR918080 GYN917659:GYN918080 HIJ917659:HIJ918080 HSF917659:HSF918080 ICB917659:ICB918080 ILX917659:ILX918080 IVT917659:IVT918080 JFP917659:JFP918080 JPL917659:JPL918080 JZH917659:JZH918080 KJD917659:KJD918080 KSZ917659:KSZ918080 LCV917659:LCV918080 LMR917659:LMR918080 LWN917659:LWN918080 MGJ917659:MGJ918080 MQF917659:MQF918080 NAB917659:NAB918080 NJX917659:NJX918080 NTT917659:NTT918080 ODP917659:ODP918080 ONL917659:ONL918080 OXH917659:OXH918080 PHD917659:PHD918080 PQZ917659:PQZ918080 QAV917659:QAV918080 QKR917659:QKR918080 QUN917659:QUN918080 REJ917659:REJ918080 ROF917659:ROF918080 RYB917659:RYB918080 SHX917659:SHX918080 SRT917659:SRT918080 TBP917659:TBP918080 TLL917659:TLL918080 TVH917659:TVH918080 UFD917659:UFD918080 UOZ917659:UOZ918080 UYV917659:UYV918080 VIR917659:VIR918080 VSN917659:VSN918080 WCJ917659:WCJ918080 WMF917659:WMF918080 WWB917659:WWB918080 T983195:T983616 JP983195:JP983616 TL983195:TL983616 ADH983195:ADH983616 AND983195:AND983616 AWZ983195:AWZ983616 BGV983195:BGV983616 BQR983195:BQR983616 CAN983195:CAN983616 CKJ983195:CKJ983616 CUF983195:CUF983616 DEB983195:DEB983616 DNX983195:DNX983616 DXT983195:DXT983616 EHP983195:EHP983616 ERL983195:ERL983616 FBH983195:FBH983616 FLD983195:FLD983616 FUZ983195:FUZ983616 GEV983195:GEV983616 GOR983195:GOR983616 GYN983195:GYN983616 HIJ983195:HIJ983616 HSF983195:HSF983616 ICB983195:ICB983616 ILX983195:ILX983616 IVT983195:IVT983616 JFP983195:JFP983616 JPL983195:JPL983616 JZH983195:JZH983616 KJD983195:KJD983616 KSZ983195:KSZ983616 LCV983195:LCV983616 LMR983195:LMR983616 LWN983195:LWN983616 MGJ983195:MGJ983616 MQF983195:MQF983616 NAB983195:NAB983616 NJX983195:NJX983616 NTT983195:NTT983616 ODP983195:ODP983616 ONL983195:ONL983616 OXH983195:OXH983616 PHD983195:PHD983616 PQZ983195:PQZ983616 QAV983195:QAV983616 QKR983195:QKR983616 QUN983195:QUN983616 REJ983195:REJ983616 ROF983195:ROF983616 RYB983195:RYB983616 SHX983195:SHX983616 SRT983195:SRT983616 TBP983195:TBP983616 TLL983195:TLL983616 TVH983195:TVH983616 UFD983195:UFD983616 UOZ983195:UOZ983616 UYV983195:UYV983616 VIR983195:VIR983616 VSN983195:VSN983616 WCJ983195:WCJ983616 WMF983195:WMF983616 T1:T153 JP1:JP153 TL1:TL153 ADH1:ADH153 AND1:AND153 AWZ1:AWZ153 BGV1:BGV153 BQR1:BQR153 CAN1:CAN153 CKJ1:CKJ153 CUF1:CUF153 DEB1:DEB153 DNX1:DNX153 DXT1:DXT153 EHP1:EHP153 ERL1:ERL153 FBH1:FBH153 FLD1:FLD153 FUZ1:FUZ153 GEV1:GEV153 GOR1:GOR153 GYN1:GYN153 HIJ1:HIJ153 HSF1:HSF153 ICB1:ICB153 ILX1:ILX153 IVT1:IVT153 JFP1:JFP153 JPL1:JPL153 JZH1:JZH153 KJD1:KJD153 KSZ1:KSZ153 LCV1:LCV153 LMR1:LMR153 LWN1:LWN153 MGJ1:MGJ153 MQF1:MQF153 NAB1:NAB153 NJX1:NJX153 NTT1:NTT153 ODP1:ODP153 ONL1:ONL153 OXH1:OXH153 PHD1:PHD153 PQZ1:PQZ153 QAV1:QAV153 QKR1:QKR153 QUN1:QUN153 REJ1:REJ153 ROF1:ROF153 RYB1:RYB153 SHX1:SHX153 SRT1:SRT153 TBP1:TBP153 TLL1:TLL153 TVH1:TVH153 UFD1:UFD153 UOZ1:UOZ153 UYV1:UYV153 VIR1:VIR153 VSN1:VSN153 WCJ1:WCJ153 WMF1:WMF153 WWB1:WWB153 T155:T576 JP155:JP576 TL155:TL576 ADH155:ADH576 AND155:AND576 AWZ155:AWZ576 BGV155:BGV576 BQR155:BQR576 CAN155:CAN576 CKJ155:CKJ576 CUF155:CUF576 DEB155:DEB576 DNX155:DNX576 DXT155:DXT576 EHP155:EHP576 ERL155:ERL576 FBH155:FBH576 FLD155:FLD576 FUZ155:FUZ576 GEV155:GEV576 GOR155:GOR576 GYN155:GYN576 HIJ155:HIJ576 HSF155:HSF576 ICB155:ICB576 ILX155:ILX576 IVT155:IVT576 JFP155:JFP576 JPL155:JPL576 JZH155:JZH576 KJD155:KJD576 KSZ155:KSZ576 LCV155:LCV576 LMR155:LMR576 LWN155:LWN576 MGJ155:MGJ576 MQF155:MQF576 NAB155:NAB576 NJX155:NJX576 NTT155:NTT576 ODP155:ODP576 ONL155:ONL576 OXH155:OXH576 PHD155:PHD576 PQZ155:PQZ576 QAV155:QAV576 QKR155:QKR576 QUN155:QUN576 REJ155:REJ576 ROF155:ROF576 RYB155:RYB576 SHX155:SHX576 SRT155:SRT576 TBP155:TBP576 TLL155:TLL576 TVH155:TVH576 UFD155:UFD576 UOZ155:UOZ576 UYV155:UYV576 VIR155:VIR576 VSN155:VSN576 WCJ155:WCJ576 WMF155:WMF576 WWB155:WWB576"/>
  </dataValidations>
  <hyperlinks>
    <hyperlink ref="G315" r:id="rId1" location="308" display="http://www.secretariasenado.gov.co/senado/basedoc/cp/constitucion_politica_1991_pr010.html - 308"/>
    <hyperlink ref="G339" r:id="rId2" location="1" display="http://www.secretariasenado.gov.co/senado/basedoc/ley/1995/ley_0182_1995.html - 1"/>
    <hyperlink ref="G340" r:id="rId3" location="1" display="http://www.secretariasenado.gov.co/senado/basedoc/ley/1995/ley_0182_1995.html - 1"/>
    <hyperlink ref="G341" r:id="rId4" location="1" display="http://www.secretariasenado.gov.co/senado/basedoc/ley/1995/ley_0182_1995.html - 1"/>
    <hyperlink ref="G342" r:id="rId5" location="1" display="http://www.secretariasenado.gov.co/senado/basedoc/ley/1995/ley_0182_1995.html - 1"/>
    <hyperlink ref="G343" r:id="rId6" location="1" display="http://www.secretariasenado.gov.co/senado/basedoc/ley/1995/ley_0182_1995.html - 1"/>
    <hyperlink ref="G344" r:id="rId7" location="1" display="http://www.secretariasenado.gov.co/senado/basedoc/ley/1995/ley_0182_1995.html - 1"/>
    <hyperlink ref="G384" r:id="rId8" location="364" display="http://www.secretariasenado.gov.co/senado/basedoc/cp/constitucion_politica_1991_pr012.html - 364"/>
    <hyperlink ref="G395" r:id="rId9" location="2" display="http://www.secretariasenado.gov.co/senado/basedoc/codigo/codigo_procedimental_laboral.html - 2"/>
    <hyperlink ref="G396" r:id="rId10" location="1" display="http://www.secretariasenado.gov.co/leyes/L0132_94.HTM - 1"/>
    <hyperlink ref="G435" r:id="rId11" location="87" display="http://www.secretariasenado.gov.co/senado/basedoc/cp/constitucion_politica_1991_pr002.html - 87"/>
    <hyperlink ref="G436" r:id="rId12" location="87" display="http://www.secretariasenado.gov.co/senado/basedoc/cp/constitucion_politica_1991_pr002.html - 87"/>
    <hyperlink ref="G437" r:id="rId13" location="87" display="http://www.secretariasenado.gov.co/senado/basedoc/cp/constitucion_politica_1991_pr002.html - 87"/>
    <hyperlink ref="G438" r:id="rId14" location="87" display="http://www.secretariasenado.gov.co/senado/basedoc/cp/constitucion_politica_1991_pr002.html - 87"/>
    <hyperlink ref="G439" r:id="rId15" location="87" display="http://www.secretariasenado.gov.co/senado/basedoc/cp/constitucion_politica_1991_pr002.html - 87"/>
    <hyperlink ref="G440" r:id="rId16" location="87" display="http://www.secretariasenado.gov.co/senado/basedoc/cp/constitucion_politica_1991_pr002.html - 87"/>
    <hyperlink ref="G441" r:id="rId17" location="87" display="http://www.secretariasenado.gov.co/senado/basedoc/cp/constitucion_politica_1991_pr002.html - 87"/>
    <hyperlink ref="G442" r:id="rId18" location="87" display="http://www.secretariasenado.gov.co/senado/basedoc/cp/constitucion_politica_1991_pr002.html - 87"/>
    <hyperlink ref="G443" r:id="rId19" location="87" display="http://www.secretariasenado.gov.co/senado/basedoc/cp/constitucion_politica_1991_pr002.html - 87"/>
    <hyperlink ref="G565" r:id="rId20" location="88" display="http://www.secretariasenado.gov.co/senado/basedoc/cp/constitucion_politica_1991_pr002.html - 88"/>
    <hyperlink ref="G566" r:id="rId21" location="88" display="http://www.secretariasenado.gov.co/senado/basedoc/cp/constitucion_politica_1991_pr002.html - 88"/>
    <hyperlink ref="G567" r:id="rId22" location="88" display="http://www.secretariasenado.gov.co/senado/basedoc/cp/constitucion_politica_1991_pr002.html - 88"/>
    <hyperlink ref="G568" r:id="rId23" location="88" display="http://www.secretariasenado.gov.co/senado/basedoc/cp/constitucion_politica_1991_pr002.html - 88"/>
    <hyperlink ref="G569" r:id="rId24" location="88" display="http://www.secretariasenado.gov.co/senado/basedoc/cp/constitucion_politica_1991_pr002.html - 88"/>
    <hyperlink ref="G570" r:id="rId25" location="88" display="http://www.secretariasenado.gov.co/senado/basedoc/cp/constitucion_politica_1991_pr002.html - 88"/>
    <hyperlink ref="G571" r:id="rId26" location="88" display="http://www.secretariasenado.gov.co/senado/basedoc/cp/constitucion_politica_1991_pr002.html - 88"/>
    <hyperlink ref="G572" r:id="rId27" location="88" display="http://www.secretariasenado.gov.co/senado/basedoc/cp/constitucion_politica_1991_pr002.html - 88"/>
    <hyperlink ref="G573" r:id="rId28" location="88" display="http://www.secretariasenado.gov.co/senado/basedoc/cp/constitucion_politica_1991_pr002.html - 88"/>
    <hyperlink ref="G574" r:id="rId29" location="88" display="http://www.secretariasenado.gov.co/senado/basedoc/cp/constitucion_politica_1991_pr002.html - 88"/>
    <hyperlink ref="G267" r:id="rId30" location="42" display="42"/>
    <hyperlink ref="G276" r:id="rId31" location="354" display="354"/>
    <hyperlink ref="G277" r:id="rId32" location="354" display="354"/>
    <hyperlink ref="H2" r:id="rId33"/>
    <hyperlink ref="H3" r:id="rId34"/>
    <hyperlink ref="H5" r:id="rId35"/>
    <hyperlink ref="H4" r:id="rId36"/>
    <hyperlink ref="H9" r:id="rId37"/>
    <hyperlink ref="H10" r:id="rId38"/>
    <hyperlink ref="H11" r:id="rId39"/>
    <hyperlink ref="H12" r:id="rId40"/>
    <hyperlink ref="H13" r:id="rId41"/>
    <hyperlink ref="H16" r:id="rId42"/>
    <hyperlink ref="H20" r:id="rId43"/>
    <hyperlink ref="H24" r:id="rId44"/>
    <hyperlink ref="H25" r:id="rId45"/>
    <hyperlink ref="H37" r:id="rId46"/>
    <hyperlink ref="H44" r:id="rId47"/>
    <hyperlink ref="H154" r:id="rId48"/>
    <hyperlink ref="H155" r:id="rId49"/>
    <hyperlink ref="H169" r:id="rId50"/>
    <hyperlink ref="H14" r:id="rId51"/>
    <hyperlink ref="H18" r:id="rId52"/>
    <hyperlink ref="H19" r:id="rId53"/>
    <hyperlink ref="H22" r:id="rId54"/>
    <hyperlink ref="H23" r:id="rId55"/>
    <hyperlink ref="H28" r:id="rId56"/>
    <hyperlink ref="H30" r:id="rId57"/>
    <hyperlink ref="H34" r:id="rId58"/>
    <hyperlink ref="H42" r:id="rId59"/>
    <hyperlink ref="H43" r:id="rId60"/>
    <hyperlink ref="H48" r:id="rId61"/>
    <hyperlink ref="H49" r:id="rId62"/>
    <hyperlink ref="H50" r:id="rId63"/>
    <hyperlink ref="H58" r:id="rId64"/>
    <hyperlink ref="H59" r:id="rId65"/>
    <hyperlink ref="H61" r:id="rId66"/>
    <hyperlink ref="H132" r:id="rId67"/>
    <hyperlink ref="H134" r:id="rId68"/>
    <hyperlink ref="H137" r:id="rId69"/>
    <hyperlink ref="H140" r:id="rId70"/>
    <hyperlink ref="H141" r:id="rId71"/>
    <hyperlink ref="H142" r:id="rId72"/>
    <hyperlink ref="H143" r:id="rId73"/>
    <hyperlink ref="H156" r:id="rId74"/>
    <hyperlink ref="H135" r:id="rId75"/>
    <hyperlink ref="H171" r:id="rId76"/>
    <hyperlink ref="H172" r:id="rId77"/>
    <hyperlink ref="H174" r:id="rId78"/>
    <hyperlink ref="H175" r:id="rId79"/>
    <hyperlink ref="H176" r:id="rId80"/>
    <hyperlink ref="H178" r:id="rId81"/>
    <hyperlink ref="H179" r:id="rId82"/>
    <hyperlink ref="H181" r:id="rId83"/>
    <hyperlink ref="H183" r:id="rId84"/>
    <hyperlink ref="H184" r:id="rId85"/>
    <hyperlink ref="H185" r:id="rId86"/>
    <hyperlink ref="H192" r:id="rId87"/>
    <hyperlink ref="H197" r:id="rId88"/>
    <hyperlink ref="H204" r:id="rId89"/>
    <hyperlink ref="H208" r:id="rId90"/>
    <hyperlink ref="H209" r:id="rId91"/>
    <hyperlink ref="H210" r:id="rId92"/>
    <hyperlink ref="H211" r:id="rId93"/>
    <hyperlink ref="H212" r:id="rId94"/>
    <hyperlink ref="H213" r:id="rId95"/>
    <hyperlink ref="H214" r:id="rId96"/>
    <hyperlink ref="H215" r:id="rId97"/>
    <hyperlink ref="H216" r:id="rId98"/>
    <hyperlink ref="H217" r:id="rId99"/>
    <hyperlink ref="H218" r:id="rId100"/>
    <hyperlink ref="H222" r:id="rId101"/>
    <hyperlink ref="H233" r:id="rId102"/>
    <hyperlink ref="H235" r:id="rId103"/>
    <hyperlink ref="H238" r:id="rId104"/>
    <hyperlink ref="H246" r:id="rId105"/>
    <hyperlink ref="H250" r:id="rId106"/>
    <hyperlink ref="H264" r:id="rId107"/>
    <hyperlink ref="H21" r:id="rId108"/>
    <hyperlink ref="H29" r:id="rId109"/>
    <hyperlink ref="H35" r:id="rId110"/>
    <hyperlink ref="H36" r:id="rId111"/>
    <hyperlink ref="H46" r:id="rId112"/>
    <hyperlink ref="H127" r:id="rId113"/>
    <hyperlink ref="H151" r:id="rId114"/>
    <hyperlink ref="H152" r:id="rId115"/>
    <hyperlink ref="H157" r:id="rId116"/>
    <hyperlink ref="H158" r:id="rId117"/>
    <hyperlink ref="H162" r:id="rId118"/>
    <hyperlink ref="H164" r:id="rId119"/>
    <hyperlink ref="H180" r:id="rId120"/>
    <hyperlink ref="H182" r:id="rId121"/>
    <hyperlink ref="H221" r:id="rId122"/>
    <hyperlink ref="H232" r:id="rId123"/>
    <hyperlink ref="H242" r:id="rId124"/>
    <hyperlink ref="H249" r:id="rId125"/>
    <hyperlink ref="H254" r:id="rId126"/>
    <hyperlink ref="H255" r:id="rId127"/>
    <hyperlink ref="H265" r:id="rId128"/>
    <hyperlink ref="H266" r:id="rId129"/>
    <hyperlink ref="H270" r:id="rId130"/>
    <hyperlink ref="H273" r:id="rId131"/>
    <hyperlink ref="H274" r:id="rId132"/>
    <hyperlink ref="H275" r:id="rId133"/>
    <hyperlink ref="H276" r:id="rId134"/>
    <hyperlink ref="H286" r:id="rId135"/>
    <hyperlink ref="H287" r:id="rId136"/>
    <hyperlink ref="H288" r:id="rId137"/>
    <hyperlink ref="H289" r:id="rId138"/>
    <hyperlink ref="H291" r:id="rId139"/>
    <hyperlink ref="H292" r:id="rId140"/>
    <hyperlink ref="H297" r:id="rId141"/>
    <hyperlink ref="H299" r:id="rId142"/>
    <hyperlink ref="H300" r:id="rId143"/>
    <hyperlink ref="H303" r:id="rId144"/>
    <hyperlink ref="H304" r:id="rId145"/>
    <hyperlink ref="H308" r:id="rId146"/>
    <hyperlink ref="H312" r:id="rId147"/>
    <hyperlink ref="H317" r:id="rId148"/>
    <hyperlink ref="H323" r:id="rId149"/>
    <hyperlink ref="H324" r:id="rId150"/>
    <hyperlink ref="H325" r:id="rId151"/>
    <hyperlink ref="H327" r:id="rId152"/>
    <hyperlink ref="H339" r:id="rId153"/>
    <hyperlink ref="H341" r:id="rId154"/>
    <hyperlink ref="H342" r:id="rId155"/>
    <hyperlink ref="H344" r:id="rId156"/>
    <hyperlink ref="H354" r:id="rId157"/>
    <hyperlink ref="H355" r:id="rId158"/>
    <hyperlink ref="H362" r:id="rId159"/>
    <hyperlink ref="H363" r:id="rId160"/>
    <hyperlink ref="H364" r:id="rId161"/>
    <hyperlink ref="H371" r:id="rId162"/>
    <hyperlink ref="H374" r:id="rId163"/>
    <hyperlink ref="H380" r:id="rId164"/>
    <hyperlink ref="H382" r:id="rId165"/>
    <hyperlink ref="H383" r:id="rId166"/>
    <hyperlink ref="H403" r:id="rId167"/>
    <hyperlink ref="H411" r:id="rId168"/>
    <hyperlink ref="H412" r:id="rId169"/>
    <hyperlink ref="H422" r:id="rId170"/>
    <hyperlink ref="H27" r:id="rId171"/>
    <hyperlink ref="H31" r:id="rId172"/>
    <hyperlink ref="H45" r:id="rId173"/>
    <hyperlink ref="H47" r:id="rId174"/>
    <hyperlink ref="H126" r:id="rId175"/>
    <hyperlink ref="H153" r:id="rId176"/>
    <hyperlink ref="H163" r:id="rId177"/>
    <hyperlink ref="H168" r:id="rId178"/>
    <hyperlink ref="H187" r:id="rId179"/>
    <hyperlink ref="H224" r:id="rId180"/>
    <hyperlink ref="H226" r:id="rId181"/>
    <hyperlink ref="H241" r:id="rId182"/>
    <hyperlink ref="H256" r:id="rId183"/>
    <hyperlink ref="H269" r:id="rId184"/>
    <hyperlink ref="H316" r:id="rId185"/>
    <hyperlink ref="H318" r:id="rId186"/>
    <hyperlink ref="H343" r:id="rId187"/>
    <hyperlink ref="H359" r:id="rId188"/>
    <hyperlink ref="H360" r:id="rId189"/>
    <hyperlink ref="H361" r:id="rId190"/>
    <hyperlink ref="H376" r:id="rId191"/>
    <hyperlink ref="H378" r:id="rId192"/>
    <hyperlink ref="H398" r:id="rId193"/>
    <hyperlink ref="H399" r:id="rId194"/>
    <hyperlink ref="H404" r:id="rId195"/>
    <hyperlink ref="H405" r:id="rId196"/>
    <hyperlink ref="H414" r:id="rId197"/>
    <hyperlink ref="H416" r:id="rId198"/>
    <hyperlink ref="H419" r:id="rId199"/>
    <hyperlink ref="H421" r:id="rId200"/>
    <hyperlink ref="H428" r:id="rId201"/>
    <hyperlink ref="H435" r:id="rId202"/>
    <hyperlink ref="H436" r:id="rId203"/>
    <hyperlink ref="H437" r:id="rId204"/>
    <hyperlink ref="H438" r:id="rId205"/>
    <hyperlink ref="H439" r:id="rId206"/>
    <hyperlink ref="H441" r:id="rId207"/>
    <hyperlink ref="H450" r:id="rId208"/>
    <hyperlink ref="H460" r:id="rId209"/>
    <hyperlink ref="H461" r:id="rId210"/>
    <hyperlink ref="H462" r:id="rId211"/>
    <hyperlink ref="H464" r:id="rId212"/>
    <hyperlink ref="H465" r:id="rId213"/>
    <hyperlink ref="H466" r:id="rId214"/>
    <hyperlink ref="H467" r:id="rId215"/>
    <hyperlink ref="H468" r:id="rId216"/>
    <hyperlink ref="H469" r:id="rId217"/>
    <hyperlink ref="H470" r:id="rId218"/>
    <hyperlink ref="H471" r:id="rId219"/>
    <hyperlink ref="H472" r:id="rId220"/>
    <hyperlink ref="H473" r:id="rId221"/>
    <hyperlink ref="H481" r:id="rId222"/>
    <hyperlink ref="H491" r:id="rId223"/>
    <hyperlink ref="H492" r:id="rId224"/>
    <hyperlink ref="H497" r:id="rId225"/>
    <hyperlink ref="H498" r:id="rId226"/>
    <hyperlink ref="H566" r:id="rId227"/>
    <hyperlink ref="H128" r:id="rId228"/>
    <hyperlink ref="H166" r:id="rId229"/>
    <hyperlink ref="H186" r:id="rId230"/>
    <hyperlink ref="H188" r:id="rId231"/>
    <hyperlink ref="H243" r:id="rId232"/>
    <hyperlink ref="H248" r:id="rId233"/>
    <hyperlink ref="H253" r:id="rId234"/>
    <hyperlink ref="H430" r:id="rId235"/>
    <hyperlink ref="H440" r:id="rId236"/>
    <hyperlink ref="H505" r:id="rId237"/>
    <hyperlink ref="H508" r:id="rId238"/>
    <hyperlink ref="H511" r:id="rId239"/>
    <hyperlink ref="H513" r:id="rId240"/>
    <hyperlink ref="H514" r:id="rId241"/>
    <hyperlink ref="H516" r:id="rId242"/>
    <hyperlink ref="H518" r:id="rId243"/>
    <hyperlink ref="H519" r:id="rId244"/>
    <hyperlink ref="H522" r:id="rId245"/>
    <hyperlink ref="H523" r:id="rId246"/>
    <hyperlink ref="H524" r:id="rId247"/>
    <hyperlink ref="H529" r:id="rId248"/>
    <hyperlink ref="H530" r:id="rId249"/>
    <hyperlink ref="H531" r:id="rId250"/>
    <hyperlink ref="H532" r:id="rId251"/>
    <hyperlink ref="H533" r:id="rId252"/>
    <hyperlink ref="H534" r:id="rId253"/>
    <hyperlink ref="H537" r:id="rId254"/>
    <hyperlink ref="H542" r:id="rId255"/>
    <hyperlink ref="H543" r:id="rId256"/>
    <hyperlink ref="H544" r:id="rId257"/>
    <hyperlink ref="H545" r:id="rId258"/>
    <hyperlink ref="H546" r:id="rId259"/>
    <hyperlink ref="H548" r:id="rId260"/>
    <hyperlink ref="H549" r:id="rId261"/>
    <hyperlink ref="H550" r:id="rId262"/>
    <hyperlink ref="H551" r:id="rId263"/>
    <hyperlink ref="H552" r:id="rId264"/>
    <hyperlink ref="H554" r:id="rId265"/>
    <hyperlink ref="H555" r:id="rId266"/>
    <hyperlink ref="H556" r:id="rId267"/>
    <hyperlink ref="H557" r:id="rId268"/>
    <hyperlink ref="H558" r:id="rId269"/>
    <hyperlink ref="H559" r:id="rId270"/>
    <hyperlink ref="H560" r:id="rId271"/>
    <hyperlink ref="H561" r:id="rId272"/>
    <hyperlink ref="H562" r:id="rId273"/>
    <hyperlink ref="H563" r:id="rId274"/>
    <hyperlink ref="H564" r:id="rId275"/>
    <hyperlink ref="H573" r:id="rId276"/>
    <hyperlink ref="H32" r:id="rId277"/>
    <hyperlink ref="H165" r:id="rId278"/>
    <hyperlink ref="H167" r:id="rId279"/>
    <hyperlink ref="H170" r:id="rId280"/>
    <hyperlink ref="H190" r:id="rId281"/>
    <hyperlink ref="H252" r:id="rId282"/>
    <hyperlink ref="H272" r:id="rId283"/>
    <hyperlink ref="H315" r:id="rId284"/>
    <hyperlink ref="H326" r:id="rId285"/>
    <hyperlink ref="H358" r:id="rId286"/>
    <hyperlink ref="H365" r:id="rId287"/>
    <hyperlink ref="H367" r:id="rId288"/>
    <hyperlink ref="H427" r:id="rId289"/>
    <hyperlink ref="H483" r:id="rId290"/>
    <hyperlink ref="H489" r:id="rId291"/>
    <hyperlink ref="H504" r:id="rId292"/>
    <hyperlink ref="H506" r:id="rId293"/>
    <hyperlink ref="H517" r:id="rId294"/>
    <hyperlink ref="H527" r:id="rId295"/>
    <hyperlink ref="H539" r:id="rId296"/>
    <hyperlink ref="H574" r:id="rId297"/>
    <hyperlink ref="H33" r:id="rId298"/>
    <hyperlink ref="H173" r:id="rId299"/>
    <hyperlink ref="H189" r:id="rId300"/>
    <hyperlink ref="H340" r:id="rId301"/>
    <hyperlink ref="H394" r:id="rId302"/>
    <hyperlink ref="H396" r:id="rId303"/>
    <hyperlink ref="H417" r:id="rId304"/>
    <hyperlink ref="H418" r:id="rId305"/>
    <hyperlink ref="H442" r:id="rId306"/>
    <hyperlink ref="H476" r:id="rId307"/>
    <hyperlink ref="H499" r:id="rId308"/>
    <hyperlink ref="H509" r:id="rId309"/>
    <hyperlink ref="H515" r:id="rId310"/>
    <hyperlink ref="H521" r:id="rId311"/>
    <hyperlink ref="H525" r:id="rId312"/>
    <hyperlink ref="H526" r:id="rId313"/>
    <hyperlink ref="H536" r:id="rId314"/>
    <hyperlink ref="H207" r:id="rId315"/>
    <hyperlink ref="H225" r:id="rId316"/>
    <hyperlink ref="H429" r:id="rId317"/>
    <hyperlink ref="H443" r:id="rId318"/>
    <hyperlink ref="H482" r:id="rId319"/>
    <hyperlink ref="H487" r:id="rId320"/>
    <hyperlink ref="H535" r:id="rId321"/>
    <hyperlink ref="H538" r:id="rId322"/>
    <hyperlink ref="H277" r:id="rId323"/>
    <hyperlink ref="H393" r:id="rId324"/>
    <hyperlink ref="H447" r:id="rId325"/>
    <hyperlink ref="H507" r:id="rId326"/>
    <hyperlink ref="H510" r:id="rId327"/>
    <hyperlink ref="H512" r:id="rId328"/>
    <hyperlink ref="H40" r:id="rId329"/>
    <hyperlink ref="H138" r:id="rId330"/>
    <hyperlink ref="H196" r:id="rId331"/>
    <hyperlink ref="H547" r:id="rId332"/>
    <hyperlink ref="H565" r:id="rId333"/>
    <hyperlink ref="H195" r:id="rId334"/>
    <hyperlink ref="H202" r:id="rId335"/>
    <hyperlink ref="H268" r:id="rId336"/>
    <hyperlink ref="H448" r:id="rId337"/>
    <hyperlink ref="H477" r:id="rId338"/>
    <hyperlink ref="H161" r:id="rId339"/>
    <hyperlink ref="H377" r:id="rId340"/>
    <hyperlink ref="H496" r:id="rId341"/>
    <hyperlink ref="H568" r:id="rId342"/>
    <hyperlink ref="H392" r:id="rId343"/>
    <hyperlink ref="H420" r:id="rId344"/>
    <hyperlink ref="H426" r:id="rId345"/>
    <hyperlink ref="H567" r:id="rId346"/>
    <hyperlink ref="H17" r:id="rId347"/>
    <hyperlink ref="H194" r:id="rId348"/>
    <hyperlink ref="H540" r:id="rId349"/>
    <hyperlink ref="H570" r:id="rId350"/>
    <hyperlink ref="H572" r:id="rId351"/>
    <hyperlink ref="H51" r:id="rId352"/>
    <hyperlink ref="H177" r:id="rId353"/>
    <hyperlink ref="H223" r:id="rId354"/>
    <hyperlink ref="H267" r:id="rId355"/>
    <hyperlink ref="H528" r:id="rId356"/>
    <hyperlink ref="H571" r:id="rId357"/>
    <hyperlink ref="H271" r:id="rId358"/>
    <hyperlink ref="H449" r:id="rId359"/>
    <hyperlink ref="H478" r:id="rId360"/>
    <hyperlink ref="H366" r:id="rId361"/>
    <hyperlink ref="Y8" r:id="rId362"/>
    <hyperlink ref="Y52" r:id="rId363"/>
    <hyperlink ref="Y53" r:id="rId364"/>
    <hyperlink ref="Y54" r:id="rId365"/>
    <hyperlink ref="Y39" r:id="rId366"/>
    <hyperlink ref="Y55" r:id="rId367"/>
    <hyperlink ref="Y56" r:id="rId368"/>
    <hyperlink ref="Y64" r:id="rId369"/>
    <hyperlink ref="Y65" r:id="rId370"/>
    <hyperlink ref="Y66" r:id="rId371"/>
    <hyperlink ref="Y67" r:id="rId372"/>
    <hyperlink ref="Y68" r:id="rId373"/>
    <hyperlink ref="Y69" r:id="rId374"/>
    <hyperlink ref="Y70" r:id="rId375"/>
    <hyperlink ref="Y71" r:id="rId376"/>
    <hyperlink ref="Y72" r:id="rId377"/>
    <hyperlink ref="Y73" r:id="rId378"/>
    <hyperlink ref="Y74" r:id="rId379"/>
    <hyperlink ref="Y75" r:id="rId380"/>
    <hyperlink ref="Y76" r:id="rId381"/>
    <hyperlink ref="Y77" r:id="rId382"/>
    <hyperlink ref="Y78" r:id="rId383"/>
    <hyperlink ref="Y79" r:id="rId384"/>
    <hyperlink ref="Y80" r:id="rId385"/>
    <hyperlink ref="Y81" r:id="rId386"/>
    <hyperlink ref="Y82" r:id="rId387"/>
    <hyperlink ref="Y83" r:id="rId388"/>
    <hyperlink ref="Y84" r:id="rId389"/>
    <hyperlink ref="Y85" r:id="rId390"/>
    <hyperlink ref="Y86" r:id="rId391"/>
    <hyperlink ref="Y87" r:id="rId392"/>
    <hyperlink ref="Y88" r:id="rId393"/>
    <hyperlink ref="Y89" r:id="rId394"/>
    <hyperlink ref="Y90" r:id="rId395"/>
    <hyperlink ref="Y91" r:id="rId396"/>
    <hyperlink ref="Y92" r:id="rId397"/>
    <hyperlink ref="Y93" r:id="rId398"/>
    <hyperlink ref="Y63" r:id="rId399"/>
    <hyperlink ref="Y94" r:id="rId400"/>
    <hyperlink ref="Y96" r:id="rId401"/>
    <hyperlink ref="Y95" r:id="rId402"/>
    <hyperlink ref="Y97" r:id="rId403"/>
    <hyperlink ref="Y100" r:id="rId404"/>
    <hyperlink ref="Y98" r:id="rId405"/>
    <hyperlink ref="Y99" r:id="rId406"/>
    <hyperlink ref="Y101" r:id="rId407"/>
    <hyperlink ref="Y102" r:id="rId408"/>
    <hyperlink ref="Y103" r:id="rId409"/>
    <hyperlink ref="Y104" r:id="rId410"/>
    <hyperlink ref="Y105" r:id="rId411"/>
    <hyperlink ref="Y106" r:id="rId412"/>
    <hyperlink ref="Y107" r:id="rId413"/>
    <hyperlink ref="Y108" r:id="rId414"/>
    <hyperlink ref="Y109" r:id="rId415"/>
    <hyperlink ref="Y110" r:id="rId416"/>
    <hyperlink ref="Y111" r:id="rId417"/>
    <hyperlink ref="Y112" r:id="rId418"/>
    <hyperlink ref="Y113" r:id="rId419"/>
    <hyperlink ref="Y114" r:id="rId420"/>
    <hyperlink ref="Y115" r:id="rId421"/>
    <hyperlink ref="Y116" r:id="rId422"/>
    <hyperlink ref="Y117" r:id="rId423"/>
    <hyperlink ref="Y118" r:id="rId424"/>
    <hyperlink ref="Y119" r:id="rId425"/>
    <hyperlink ref="Y120" r:id="rId426"/>
    <hyperlink ref="Y121" r:id="rId427"/>
    <hyperlink ref="Y122" r:id="rId428"/>
    <hyperlink ref="Y123" r:id="rId429"/>
    <hyperlink ref="Y124" r:id="rId430"/>
    <hyperlink ref="Y125" r:id="rId431"/>
    <hyperlink ref="Y144" r:id="rId432"/>
    <hyperlink ref="Y145" r:id="rId433"/>
    <hyperlink ref="Y146" r:id="rId434"/>
    <hyperlink ref="Y147" r:id="rId435"/>
    <hyperlink ref="Y148" r:id="rId436"/>
    <hyperlink ref="Y149" r:id="rId437"/>
    <hyperlink ref="Y150" r:id="rId438"/>
    <hyperlink ref="Y205" r:id="rId439"/>
    <hyperlink ref="Y206" r:id="rId440"/>
    <hyperlink ref="Y237" r:id="rId441"/>
    <hyperlink ref="Y257" r:id="rId442"/>
    <hyperlink ref="Y258" r:id="rId443"/>
    <hyperlink ref="Y259" r:id="rId444"/>
    <hyperlink ref="Y262" r:id="rId445"/>
    <hyperlink ref="Y279" r:id="rId446"/>
    <hyperlink ref="Y280" r:id="rId447"/>
    <hyperlink ref="Y281" r:id="rId448"/>
    <hyperlink ref="Y282" r:id="rId449"/>
    <hyperlink ref="Y283" r:id="rId450"/>
    <hyperlink ref="Y295" r:id="rId451"/>
    <hyperlink ref="Y298" r:id="rId452"/>
    <hyperlink ref="Y302" r:id="rId453"/>
    <hyperlink ref="Y305" r:id="rId454"/>
    <hyperlink ref="Y306" r:id="rId455"/>
    <hyperlink ref="Y307" r:id="rId456"/>
    <hyperlink ref="Y309" r:id="rId457"/>
    <hyperlink ref="Y319" r:id="rId458"/>
    <hyperlink ref="Y320" r:id="rId459"/>
    <hyperlink ref="Y321" r:id="rId460"/>
    <hyperlink ref="Y328" r:id="rId461"/>
    <hyperlink ref="Y329" r:id="rId462"/>
    <hyperlink ref="Y330" r:id="rId463"/>
    <hyperlink ref="Y331" r:id="rId464"/>
    <hyperlink ref="Y332" r:id="rId465"/>
    <hyperlink ref="Y333" r:id="rId466"/>
    <hyperlink ref="Y334" r:id="rId467"/>
    <hyperlink ref="Y335" r:id="rId468"/>
    <hyperlink ref="Y336" r:id="rId469"/>
    <hyperlink ref="Y337" r:id="rId470"/>
    <hyperlink ref="Y338" r:id="rId471"/>
    <hyperlink ref="Y345" r:id="rId472"/>
    <hyperlink ref="Y346" r:id="rId473"/>
    <hyperlink ref="Y347" r:id="rId474"/>
    <hyperlink ref="Y348" r:id="rId475"/>
    <hyperlink ref="Y349" r:id="rId476"/>
    <hyperlink ref="Y350" r:id="rId477"/>
    <hyperlink ref="Y384" r:id="rId478"/>
    <hyperlink ref="Y395" r:id="rId479"/>
    <hyperlink ref="Y431" r:id="rId480"/>
    <hyperlink ref="Y445" r:id="rId481"/>
    <hyperlink ref="Y452" r:id="rId482"/>
    <hyperlink ref="Y453" r:id="rId483"/>
    <hyperlink ref="Y454" r:id="rId484"/>
    <hyperlink ref="Y456" r:id="rId485"/>
    <hyperlink ref="Y457" r:id="rId486"/>
    <hyperlink ref="Y458" r:id="rId487"/>
    <hyperlink ref="Y459" r:id="rId488"/>
    <hyperlink ref="Y474" r:id="rId489"/>
    <hyperlink ref="Y480" r:id="rId490"/>
    <hyperlink ref="Y486" r:id="rId491"/>
    <hyperlink ref="Y493" r:id="rId492"/>
    <hyperlink ref="Y541" r:id="rId493"/>
    <hyperlink ref="Y569" r:id="rId494"/>
    <hyperlink ref="Y322" r:id="rId495"/>
  </hyperlinks>
  <printOptions horizontalCentered="1" verticalCentered="1"/>
  <pageMargins left="0.70000000000000007" right="0.70000000000000007" top="0.75000000000000011" bottom="0.75000000000000011" header="0.30000000000000004" footer="0.30000000000000004"/>
  <pageSetup scale="50" orientation="landscape" horizontalDpi="4294967292" verticalDpi="4294967292"/>
  <headerFooter>
    <oddHeader>&amp;C&amp;"Calibri,Regular"&amp;K000000Anexo 1 "BASE DATOS LEYES"</oddHeader>
  </headerFooter>
  <legacyDrawing r:id="rId496"/>
  <extLst>
    <ext xmlns:mx="http://schemas.microsoft.com/office/mac/excel/2008/main" uri="{64002731-A6B0-56B0-2670-7721B7C09600}">
      <mx:PLV Mode="0" OnePage="0" WScale="10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7"/>
  <sheetViews>
    <sheetView zoomScale="200" zoomScaleNormal="200" zoomScalePageLayoutView="200" workbookViewId="0">
      <selection activeCell="C2" sqref="C2"/>
    </sheetView>
  </sheetViews>
  <sheetFormatPr baseColWidth="10" defaultRowHeight="14" x14ac:dyDescent="0"/>
  <sheetData>
    <row r="1" spans="1:11" ht="26" customHeight="1" thickBot="1">
      <c r="A1" s="16" t="s">
        <v>40</v>
      </c>
      <c r="B1" s="16"/>
      <c r="C1" s="16"/>
      <c r="D1" s="16"/>
      <c r="E1" s="16"/>
      <c r="F1" s="16"/>
      <c r="G1" s="16"/>
      <c r="H1" s="16"/>
      <c r="I1" s="16"/>
      <c r="J1" s="16"/>
      <c r="K1" s="16"/>
    </row>
    <row r="2" spans="1:11" ht="44" customHeight="1" thickTop="1" thickBot="1">
      <c r="A2" s="14" t="s">
        <v>3</v>
      </c>
      <c r="B2" s="15"/>
      <c r="C2" s="1"/>
      <c r="D2" s="12" t="s">
        <v>43</v>
      </c>
      <c r="E2" s="13"/>
      <c r="G2" s="12" t="s">
        <v>101</v>
      </c>
      <c r="H2" s="13"/>
      <c r="J2" s="12" t="s">
        <v>905</v>
      </c>
      <c r="K2" s="13"/>
    </row>
    <row r="3" spans="1:11" ht="44" thickTop="1" thickBot="1">
      <c r="A3" s="8" t="s">
        <v>45</v>
      </c>
      <c r="B3" s="9" t="s">
        <v>36</v>
      </c>
      <c r="C3" s="1"/>
      <c r="D3" s="10" t="s">
        <v>46</v>
      </c>
      <c r="E3" s="11" t="s">
        <v>47</v>
      </c>
      <c r="G3" s="10" t="s">
        <v>106</v>
      </c>
      <c r="H3" s="11" t="s">
        <v>61</v>
      </c>
      <c r="J3" s="10" t="s">
        <v>134</v>
      </c>
      <c r="K3" s="11" t="s">
        <v>135</v>
      </c>
    </row>
    <row r="4" spans="1:11" ht="29" thickBot="1">
      <c r="A4" s="4" t="s">
        <v>52</v>
      </c>
      <c r="B4" s="5" t="s">
        <v>48</v>
      </c>
      <c r="C4" s="1"/>
      <c r="D4" s="4" t="s">
        <v>53</v>
      </c>
      <c r="E4" s="5" t="s">
        <v>54</v>
      </c>
      <c r="G4" s="4" t="s">
        <v>111</v>
      </c>
      <c r="H4" s="5" t="s">
        <v>25</v>
      </c>
      <c r="J4" s="4" t="s">
        <v>138</v>
      </c>
      <c r="K4" s="5" t="s">
        <v>30</v>
      </c>
    </row>
    <row r="5" spans="1:11" ht="29" thickBot="1">
      <c r="A5" s="4" t="s">
        <v>58</v>
      </c>
      <c r="B5" s="5" t="s">
        <v>55</v>
      </c>
      <c r="C5" s="1"/>
      <c r="D5" s="4" t="s">
        <v>59</v>
      </c>
      <c r="E5" s="5" t="s">
        <v>30</v>
      </c>
      <c r="G5" s="6" t="s">
        <v>116</v>
      </c>
      <c r="H5" s="7" t="s">
        <v>117</v>
      </c>
      <c r="J5" s="4" t="s">
        <v>141</v>
      </c>
      <c r="K5" s="5" t="s">
        <v>142</v>
      </c>
    </row>
    <row r="6" spans="1:11" ht="85" thickBot="1">
      <c r="A6" s="4" t="s">
        <v>63</v>
      </c>
      <c r="B6" s="5" t="s">
        <v>64</v>
      </c>
      <c r="C6" s="1"/>
      <c r="D6" s="4" t="s">
        <v>65</v>
      </c>
      <c r="E6" s="5" t="s">
        <v>66</v>
      </c>
      <c r="J6" s="6" t="s">
        <v>144</v>
      </c>
      <c r="K6" s="7" t="s">
        <v>55</v>
      </c>
    </row>
    <row r="7" spans="1:11" ht="29" thickBot="1">
      <c r="A7" s="4" t="s">
        <v>69</v>
      </c>
      <c r="B7" s="5" t="s">
        <v>70</v>
      </c>
      <c r="C7" s="1"/>
      <c r="D7" s="4" t="s">
        <v>71</v>
      </c>
      <c r="E7" s="5" t="s">
        <v>72</v>
      </c>
    </row>
    <row r="8" spans="1:11" ht="29" thickBot="1">
      <c r="A8" s="4" t="s">
        <v>75</v>
      </c>
      <c r="B8" s="5" t="s">
        <v>25</v>
      </c>
      <c r="C8" s="1"/>
      <c r="D8" s="4" t="s">
        <v>76</v>
      </c>
      <c r="E8" s="5" t="s">
        <v>77</v>
      </c>
    </row>
    <row r="9" spans="1:11" ht="43" thickBot="1">
      <c r="A9" s="6" t="s">
        <v>80</v>
      </c>
      <c r="B9" s="7" t="s">
        <v>81</v>
      </c>
      <c r="C9" s="1"/>
      <c r="D9" s="4" t="s">
        <v>82</v>
      </c>
      <c r="E9" s="5" t="s">
        <v>83</v>
      </c>
    </row>
    <row r="10" spans="1:11" ht="58" thickTop="1" thickBot="1">
      <c r="A10" s="3"/>
      <c r="B10" s="3"/>
      <c r="C10" s="1"/>
      <c r="D10" s="4" t="s">
        <v>87</v>
      </c>
      <c r="E10" s="5" t="s">
        <v>88</v>
      </c>
    </row>
    <row r="11" spans="1:11" ht="29" thickBot="1">
      <c r="A11" s="1"/>
      <c r="B11" s="1"/>
      <c r="C11" s="1"/>
      <c r="D11" s="4" t="s">
        <v>91</v>
      </c>
      <c r="E11" s="5" t="s">
        <v>26</v>
      </c>
    </row>
    <row r="12" spans="1:11" ht="29" thickBot="1">
      <c r="A12" s="1"/>
      <c r="B12" s="1"/>
      <c r="C12" s="1"/>
      <c r="D12" s="4" t="s">
        <v>94</v>
      </c>
      <c r="E12" s="5" t="s">
        <v>95</v>
      </c>
    </row>
    <row r="13" spans="1:11" ht="15" thickBot="1">
      <c r="A13" s="1"/>
      <c r="B13" s="1"/>
      <c r="C13" s="1"/>
      <c r="D13" s="4" t="s">
        <v>97</v>
      </c>
      <c r="E13" s="5" t="s">
        <v>98</v>
      </c>
    </row>
    <row r="14" spans="1:11" ht="85" thickBot="1">
      <c r="C14" s="1"/>
      <c r="D14" s="4" t="s">
        <v>102</v>
      </c>
      <c r="E14" s="5" t="s">
        <v>70</v>
      </c>
    </row>
    <row r="15" spans="1:11" ht="43" thickBot="1">
      <c r="C15" s="1"/>
      <c r="D15" s="4" t="s">
        <v>107</v>
      </c>
      <c r="E15" s="5" t="s">
        <v>25</v>
      </c>
    </row>
    <row r="16" spans="1:11" ht="57" thickBot="1">
      <c r="C16" s="1"/>
      <c r="D16" s="4" t="s">
        <v>112</v>
      </c>
      <c r="E16" s="5" t="s">
        <v>103</v>
      </c>
    </row>
    <row r="17" spans="1:5" ht="71" thickBot="1">
      <c r="C17" s="1"/>
      <c r="D17" s="4" t="s">
        <v>118</v>
      </c>
      <c r="E17" s="5" t="s">
        <v>119</v>
      </c>
    </row>
    <row r="18" spans="1:5" ht="29" thickBot="1">
      <c r="A18" s="2"/>
      <c r="B18" s="2"/>
      <c r="C18" s="1"/>
      <c r="D18" s="4" t="s">
        <v>122</v>
      </c>
      <c r="E18" s="5" t="s">
        <v>123</v>
      </c>
    </row>
    <row r="19" spans="1:5" ht="71" thickBot="1">
      <c r="A19" s="1"/>
      <c r="B19" s="1"/>
      <c r="C19" s="1"/>
      <c r="D19" s="4" t="s">
        <v>125</v>
      </c>
      <c r="E19" s="5" t="s">
        <v>49</v>
      </c>
    </row>
    <row r="20" spans="1:5" ht="29" thickBot="1">
      <c r="A20" s="1"/>
      <c r="B20" s="1"/>
      <c r="C20" s="1"/>
      <c r="D20" s="4" t="s">
        <v>128</v>
      </c>
      <c r="E20" s="5" t="s">
        <v>129</v>
      </c>
    </row>
    <row r="21" spans="1:5" ht="15" thickBot="1">
      <c r="A21" s="1"/>
      <c r="B21" s="1"/>
      <c r="C21" s="1"/>
      <c r="D21" s="6" t="s">
        <v>130</v>
      </c>
      <c r="E21" s="7" t="s">
        <v>55</v>
      </c>
    </row>
    <row r="22" spans="1:5" ht="15" thickTop="1">
      <c r="A22" s="1"/>
      <c r="B22" s="1"/>
      <c r="C22" s="1"/>
      <c r="D22" s="1"/>
      <c r="E22" s="1"/>
    </row>
    <row r="23" spans="1:5">
      <c r="C23" s="1"/>
      <c r="D23" s="1"/>
      <c r="E23" s="1"/>
    </row>
    <row r="24" spans="1:5">
      <c r="C24" s="1"/>
      <c r="D24" s="1"/>
      <c r="E24" s="1"/>
    </row>
    <row r="25" spans="1:5">
      <c r="C25" s="1"/>
      <c r="D25" s="1"/>
      <c r="E25" s="1"/>
    </row>
    <row r="26" spans="1:5">
      <c r="C26" s="1"/>
      <c r="D26" s="1"/>
      <c r="E26" s="1"/>
    </row>
    <row r="27" spans="1:5">
      <c r="C27" s="1"/>
      <c r="D27" s="1"/>
      <c r="E27" s="1"/>
    </row>
  </sheetData>
  <mergeCells count="5">
    <mergeCell ref="D2:E2"/>
    <mergeCell ref="A2:B2"/>
    <mergeCell ref="G2:H2"/>
    <mergeCell ref="J2:K2"/>
    <mergeCell ref="A1:K1"/>
  </mergeCells>
  <pageMargins left="0.75" right="0.75" top="1" bottom="1" header="0.5" footer="0.5"/>
  <pageSetup paperSize="5" orientation="portrait" horizontalDpi="4294967292" verticalDpi="429496729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base Ivan Cordero G</vt:lpstr>
      <vt:lpstr>CONVENCIONES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Biblioteca 09</dc:creator>
  <cp:lastModifiedBy>ivan cordero</cp:lastModifiedBy>
  <cp:lastPrinted>2015-01-28T23:10:21Z</cp:lastPrinted>
  <dcterms:created xsi:type="dcterms:W3CDTF">2013-07-04T21:20:17Z</dcterms:created>
  <dcterms:modified xsi:type="dcterms:W3CDTF">2015-01-28T23:10:34Z</dcterms:modified>
</cp:coreProperties>
</file>